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. REGISTRO R1 Y R2_2025\"/>
    </mc:Choice>
  </mc:AlternateContent>
  <bookViews>
    <workbookView xWindow="0" yWindow="0" windowWidth="20490" windowHeight="7650"/>
  </bookViews>
  <sheets>
    <sheet name="REGISTRO_R1" sheetId="7" r:id="rId1"/>
    <sheet name="REGISTRO_R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<sst xmlns="http://schemas.openxmlformats.org/spreadsheetml/2006/main" count="56076" uniqueCount="13646">
  <si>
    <t>NUMERO_DEL_PREDIO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</si>
  <si>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</si>
  <si>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</si>
  <si>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</si>
  <si>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</si>
  <si>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</si>
  <si>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</si>
  <si>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</si>
  <si>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</si>
  <si>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</si>
  <si>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</si>
  <si>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</si>
  <si>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</si>
  <si>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</si>
  <si>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</si>
  <si>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000100010001000</t>
  </si>
  <si>
    <t/>
  </si>
  <si>
    <t>C</t>
  </si>
  <si>
    <t>000005458914</t>
  </si>
  <si>
    <t>EL TEJAR EL TUNAL</t>
  </si>
  <si>
    <t>0</t>
  </si>
  <si>
    <t>D</t>
  </si>
  <si>
    <t>000100010006000</t>
  </si>
  <si>
    <t>X</t>
  </si>
  <si>
    <t>000000000000</t>
  </si>
  <si>
    <t>VILLA ROSA EL TUNAL</t>
  </si>
  <si>
    <t>000100010007000</t>
  </si>
  <si>
    <t>000088183231</t>
  </si>
  <si>
    <t>LOTE EL TUNAL</t>
  </si>
  <si>
    <t>000100010009000</t>
  </si>
  <si>
    <t>LOS INDIOS EL TUNAL</t>
  </si>
  <si>
    <t>LA NACION</t>
  </si>
  <si>
    <t>E</t>
  </si>
  <si>
    <t>000100010010000</t>
  </si>
  <si>
    <t>000001968071</t>
  </si>
  <si>
    <t>000100010011000</t>
  </si>
  <si>
    <t>000100010012000</t>
  </si>
  <si>
    <t>000027741032</t>
  </si>
  <si>
    <t>000027740333</t>
  </si>
  <si>
    <t>000027740873</t>
  </si>
  <si>
    <t>TORRES CARRASCAL UVALDA</t>
  </si>
  <si>
    <t>000060374277</t>
  </si>
  <si>
    <t>000100010013000</t>
  </si>
  <si>
    <t>000013216884</t>
  </si>
  <si>
    <t>LA QUINTA EL TUNAL</t>
  </si>
  <si>
    <t>000100010014000</t>
  </si>
  <si>
    <t>000005453967</t>
  </si>
  <si>
    <t>000100010015000</t>
  </si>
  <si>
    <t>EL PLAYON EL TUNAL</t>
  </si>
  <si>
    <t>000100010016000</t>
  </si>
  <si>
    <t>PENARANDA LEON RODOLFO</t>
  </si>
  <si>
    <t>000088136417</t>
  </si>
  <si>
    <t>LA VEGA DE LOS LEONES EL TUNAL</t>
  </si>
  <si>
    <t>000100010017000</t>
  </si>
  <si>
    <t>000005459391</t>
  </si>
  <si>
    <t>VEGA DE LOS LEONES EL TUNAL</t>
  </si>
  <si>
    <t>000100010018000</t>
  </si>
  <si>
    <t>000001967962</t>
  </si>
  <si>
    <t>EL PORTICO ELTUNAL</t>
  </si>
  <si>
    <t>000100010019000</t>
  </si>
  <si>
    <t>000100010020000</t>
  </si>
  <si>
    <t>EL RINCON EL TUNAL</t>
  </si>
  <si>
    <t>DURAN QUINTERO ALFIDIA</t>
  </si>
  <si>
    <t>000027740580</t>
  </si>
  <si>
    <t>000100010021000</t>
  </si>
  <si>
    <t>000100010022000</t>
  </si>
  <si>
    <t>000001968560</t>
  </si>
  <si>
    <t>EL TUNAL EL TUNAL</t>
  </si>
  <si>
    <t>000100010023000</t>
  </si>
  <si>
    <t>000027740672</t>
  </si>
  <si>
    <t>EL AZUCENO EL TUNAL</t>
  </si>
  <si>
    <t>000100010026000</t>
  </si>
  <si>
    <t>000088183291</t>
  </si>
  <si>
    <t>000100010027000</t>
  </si>
  <si>
    <t>000005458013</t>
  </si>
  <si>
    <t>000100010028000</t>
  </si>
  <si>
    <t>000100010029000</t>
  </si>
  <si>
    <t>SAN BLAS EL TUNAL</t>
  </si>
  <si>
    <t>000100010030000</t>
  </si>
  <si>
    <t>000005458057</t>
  </si>
  <si>
    <t>000100010031000</t>
  </si>
  <si>
    <t>PRECOOPERATIVA BREVAS PLAYERITAS</t>
  </si>
  <si>
    <t>BREVAS PLAYERITAS EL TUNAL</t>
  </si>
  <si>
    <t>000100010032000</t>
  </si>
  <si>
    <t>000027741277</t>
  </si>
  <si>
    <t>LLANO ALTO EL TUNAL</t>
  </si>
  <si>
    <t>000100010033000</t>
  </si>
  <si>
    <t>CARRASCAL PEREZ ALBERTO</t>
  </si>
  <si>
    <t>000001968135</t>
  </si>
  <si>
    <t>EL RUDAL EL TUNAL</t>
  </si>
  <si>
    <t>000100010035000</t>
  </si>
  <si>
    <t>000100010036000</t>
  </si>
  <si>
    <t>000001968626</t>
  </si>
  <si>
    <t>000100010037000</t>
  </si>
  <si>
    <t>000100010038000</t>
  </si>
  <si>
    <t>000100010039000</t>
  </si>
  <si>
    <t>000027739640</t>
  </si>
  <si>
    <t>LLANO ALTO MONTESITOS</t>
  </si>
  <si>
    <t>000100010040000</t>
  </si>
  <si>
    <t>000005458846</t>
  </si>
  <si>
    <t>EL TUNAL VEREDA ASPASICA</t>
  </si>
  <si>
    <t>000100010042000</t>
  </si>
  <si>
    <t>000088278069</t>
  </si>
  <si>
    <t>EL TEJAR MONTESITOS</t>
  </si>
  <si>
    <t>000037329351</t>
  </si>
  <si>
    <t>000037753006</t>
  </si>
  <si>
    <t>ALVAREZ MANTILLA EDISON</t>
  </si>
  <si>
    <t>001128450529</t>
  </si>
  <si>
    <t>ALVAREZ MANTILLA HERNANDO</t>
  </si>
  <si>
    <t>001098610619</t>
  </si>
  <si>
    <t>000100010044000</t>
  </si>
  <si>
    <t>HOYADA DE LOS ZORROS MONTESITOS</t>
  </si>
  <si>
    <t>000100010045000</t>
  </si>
  <si>
    <t>EL TUNAL MONTECITOS</t>
  </si>
  <si>
    <t>000005459203</t>
  </si>
  <si>
    <t>000100010046000</t>
  </si>
  <si>
    <t>000005458124</t>
  </si>
  <si>
    <t>EL SILENCIO MONTESITOS</t>
  </si>
  <si>
    <t>000100010047000</t>
  </si>
  <si>
    <t>000001968617</t>
  </si>
  <si>
    <t>000027740188</t>
  </si>
  <si>
    <t>000100010050000</t>
  </si>
  <si>
    <t>000013508248</t>
  </si>
  <si>
    <t>EL BOSQUE MONTESITOS</t>
  </si>
  <si>
    <t>000100010051000</t>
  </si>
  <si>
    <t>LA REDONDA MONTESITOS</t>
  </si>
  <si>
    <t>VEGA DIAZ GUSTAVO</t>
  </si>
  <si>
    <t>000018911658</t>
  </si>
  <si>
    <t>000027740249</t>
  </si>
  <si>
    <t>000100010052000</t>
  </si>
  <si>
    <t>ALVAREZ PEREZ RAFAEL</t>
  </si>
  <si>
    <t>000001968108</t>
  </si>
  <si>
    <t>MONTECITOS MONTECITOS</t>
  </si>
  <si>
    <t>000100010053000</t>
  </si>
  <si>
    <t>000001968297</t>
  </si>
  <si>
    <t>000100010054000</t>
  </si>
  <si>
    <t>000027740250</t>
  </si>
  <si>
    <t>000100010055000</t>
  </si>
  <si>
    <t>ALVAREZ BAYONA RITO</t>
  </si>
  <si>
    <t>000100010056000</t>
  </si>
  <si>
    <t>ALVAREZ VERGEL ELISEO</t>
  </si>
  <si>
    <t>000005458028</t>
  </si>
  <si>
    <t>000100010057000</t>
  </si>
  <si>
    <t>EL RELOJ MONTECITOS</t>
  </si>
  <si>
    <t>000100010058000</t>
  </si>
  <si>
    <t>000100010060000</t>
  </si>
  <si>
    <t>RL HIGUERON MONTECITOS</t>
  </si>
  <si>
    <t>000100010061000</t>
  </si>
  <si>
    <t>000001967977</t>
  </si>
  <si>
    <t>GUAYABALES MONTECITOS</t>
  </si>
  <si>
    <t>000100010062000</t>
  </si>
  <si>
    <t>LEON ALVAREZ JACOBA</t>
  </si>
  <si>
    <t>000027739566</t>
  </si>
  <si>
    <t>EL CEDO MONTECITOS</t>
  </si>
  <si>
    <t>000100010063000</t>
  </si>
  <si>
    <t>000100010064000</t>
  </si>
  <si>
    <t>000100010065000</t>
  </si>
  <si>
    <t>LEON ALVAREZ RAFAEL</t>
  </si>
  <si>
    <t>000100010067000</t>
  </si>
  <si>
    <t>ALVAREZ DURAN RAUL</t>
  </si>
  <si>
    <t>000088183097</t>
  </si>
  <si>
    <t>SAN ISIDRO MONTECITOS</t>
  </si>
  <si>
    <t>SANCHEZ AMAYA USLEY</t>
  </si>
  <si>
    <t>000037329759</t>
  </si>
  <si>
    <t>000100010068000</t>
  </si>
  <si>
    <t>LOS ABANICOS MONTECITOS</t>
  </si>
  <si>
    <t>000027741308</t>
  </si>
  <si>
    <t>000100010069000</t>
  </si>
  <si>
    <t>LEON ALVAREZ EMIRO</t>
  </si>
  <si>
    <t>000100010070000</t>
  </si>
  <si>
    <t>000001968054</t>
  </si>
  <si>
    <t>EL COCHAL MONTECITOS</t>
  </si>
  <si>
    <t>000100010071000</t>
  </si>
  <si>
    <t>000013352437</t>
  </si>
  <si>
    <t>000100010072000</t>
  </si>
  <si>
    <t>000027740221</t>
  </si>
  <si>
    <t>000100010073000</t>
  </si>
  <si>
    <t>000013358836</t>
  </si>
  <si>
    <t>EL CHOCHAL MONTECITOS</t>
  </si>
  <si>
    <t>000100010074000</t>
  </si>
  <si>
    <t>000088184043</t>
  </si>
  <si>
    <t>000100010075000</t>
  </si>
  <si>
    <t>EL BAJIO MONTECITOS</t>
  </si>
  <si>
    <t>000100010076000</t>
  </si>
  <si>
    <t>TORRES RAMIREZ CAROLINA</t>
  </si>
  <si>
    <t>001032414518</t>
  </si>
  <si>
    <t>000100010076001</t>
  </si>
  <si>
    <t>ALVAREZ VELASQUEZ VICTOR</t>
  </si>
  <si>
    <t>CASA LOTE MONTECITOS</t>
  </si>
  <si>
    <t>000100010076002</t>
  </si>
  <si>
    <t>000027740253</t>
  </si>
  <si>
    <t>000100010077000</t>
  </si>
  <si>
    <t>CARRIZAL MONTECITOS</t>
  </si>
  <si>
    <t>000100010078000</t>
  </si>
  <si>
    <t>EL SILENCIO MONTECITOS</t>
  </si>
  <si>
    <t>000100010079000</t>
  </si>
  <si>
    <t>000100010080000</t>
  </si>
  <si>
    <t>000100010081000</t>
  </si>
  <si>
    <t>LEON ALVAREZ ADALBERTO</t>
  </si>
  <si>
    <t>000088224735</t>
  </si>
  <si>
    <t>LOS LINDEROS MONTECITOS</t>
  </si>
  <si>
    <t>000100010082000</t>
  </si>
  <si>
    <t>000100010084000</t>
  </si>
  <si>
    <t>EL RELOJ LOS LINDEROS MONTECITOS</t>
  </si>
  <si>
    <t>000100010085000</t>
  </si>
  <si>
    <t>000100010086000</t>
  </si>
  <si>
    <t>000100010087000</t>
  </si>
  <si>
    <t>000100010088000</t>
  </si>
  <si>
    <t>EL DIVISO MONTECITOS</t>
  </si>
  <si>
    <t>ALVAREZ BARBOSA ALVARO</t>
  </si>
  <si>
    <t>000100010089000</t>
  </si>
  <si>
    <t>000027739565</t>
  </si>
  <si>
    <t>000100010090000</t>
  </si>
  <si>
    <t>LEON BAYONA DELIA</t>
  </si>
  <si>
    <t>000100010091000</t>
  </si>
  <si>
    <t>000100010092000</t>
  </si>
  <si>
    <t>000100010093000</t>
  </si>
  <si>
    <t>000005468422</t>
  </si>
  <si>
    <t>MIRAFLOREZ CARRIZAL</t>
  </si>
  <si>
    <t>000100010095000</t>
  </si>
  <si>
    <t>V</t>
  </si>
  <si>
    <t>000027760472</t>
  </si>
  <si>
    <t>MIRAFLORES CARRIZAL</t>
  </si>
  <si>
    <t>000100010096000</t>
  </si>
  <si>
    <t>RUEDAS SANCHEZ ADOLFO</t>
  </si>
  <si>
    <t>000005458316</t>
  </si>
  <si>
    <t>000100010097000</t>
  </si>
  <si>
    <t>UYAMERAS CARRIZAL</t>
  </si>
  <si>
    <t>000100010098000</t>
  </si>
  <si>
    <t>000027740890</t>
  </si>
  <si>
    <t>VILLA ESTHER CARRIZAL</t>
  </si>
  <si>
    <t>000100010099000</t>
  </si>
  <si>
    <t>TARAZONA SANCHEZ ALCIDES</t>
  </si>
  <si>
    <t>000005458094</t>
  </si>
  <si>
    <t>MONTECITOS CARRIZAL</t>
  </si>
  <si>
    <t>000100010100000</t>
  </si>
  <si>
    <t>LA PRIMAVERA CARRIZAL</t>
  </si>
  <si>
    <t>BAYONA GARCIA ALCIDES</t>
  </si>
  <si>
    <t>000005459329</t>
  </si>
  <si>
    <t>000100010101000</t>
  </si>
  <si>
    <t>CARRIZAL CARRIZAL</t>
  </si>
  <si>
    <t>000100010102000</t>
  </si>
  <si>
    <t>ALVAREZ CLARO ELDA</t>
  </si>
  <si>
    <t>000100010103000</t>
  </si>
  <si>
    <t>000001974270</t>
  </si>
  <si>
    <t>000100010104000</t>
  </si>
  <si>
    <t>LOS QUINTEROS CARRIZAL</t>
  </si>
  <si>
    <t>000100010105000</t>
  </si>
  <si>
    <t>000027739790</t>
  </si>
  <si>
    <t>000100010106000</t>
  </si>
  <si>
    <t>N</t>
  </si>
  <si>
    <t>800000681800</t>
  </si>
  <si>
    <t>ESCUELA NUEVA CARRIZAL CARRIZAL</t>
  </si>
  <si>
    <t>000100010107000</t>
  </si>
  <si>
    <t>000005458459</t>
  </si>
  <si>
    <t>CARRISALITO CARRIZAL</t>
  </si>
  <si>
    <t>000100010108000</t>
  </si>
  <si>
    <t>000005458978</t>
  </si>
  <si>
    <t>LOTE CARRIZAL CARRIZAL</t>
  </si>
  <si>
    <t>000100010109000</t>
  </si>
  <si>
    <t>EL PORVENIR CARRIZAL</t>
  </si>
  <si>
    <t>000100010110000</t>
  </si>
  <si>
    <t>000100010111000</t>
  </si>
  <si>
    <t>000013357307</t>
  </si>
  <si>
    <t>EL GUAMO CARRIZAL</t>
  </si>
  <si>
    <t>000100010112000</t>
  </si>
  <si>
    <t>CARRIZALITO CARRIZAL</t>
  </si>
  <si>
    <t>RUEDA VERGEL FLORENCIO</t>
  </si>
  <si>
    <t>000100010113000</t>
  </si>
  <si>
    <t>000100010114000</t>
  </si>
  <si>
    <t>000001967861</t>
  </si>
  <si>
    <t>CARRIZAL 2 CARRIZAL</t>
  </si>
  <si>
    <t>000100010115000</t>
  </si>
  <si>
    <t>000001967900</t>
  </si>
  <si>
    <t>LOS FIQUITOS CARRIZAL</t>
  </si>
  <si>
    <t>000100010116000</t>
  </si>
  <si>
    <t>RUEDAS PEREZ RICARDO</t>
  </si>
  <si>
    <t>000001967948</t>
  </si>
  <si>
    <t>000100010118000</t>
  </si>
  <si>
    <t>000100010119000</t>
  </si>
  <si>
    <t>000100010120000</t>
  </si>
  <si>
    <t>000100010122000</t>
  </si>
  <si>
    <t>000100010123000</t>
  </si>
  <si>
    <t>000027765553</t>
  </si>
  <si>
    <t>000100010124000</t>
  </si>
  <si>
    <t>CEBORUCOS PRIMER LOTE CARRIZAL</t>
  </si>
  <si>
    <t>000100010125000</t>
  </si>
  <si>
    <t>ASCANIO ORTIZ OLIDES</t>
  </si>
  <si>
    <t>000005459488</t>
  </si>
  <si>
    <t>ALBA LUZ CARRIZAL</t>
  </si>
  <si>
    <t>000100010126000</t>
  </si>
  <si>
    <t>000088143971</t>
  </si>
  <si>
    <t>LA AURORA MACIEGAS</t>
  </si>
  <si>
    <t>000100010127000</t>
  </si>
  <si>
    <t>PEREZ VELASQUEZ HERNAN</t>
  </si>
  <si>
    <t>000005458620</t>
  </si>
  <si>
    <t>LA CEIBA MACIEGAS</t>
  </si>
  <si>
    <t>000027741179</t>
  </si>
  <si>
    <t>000100010128000</t>
  </si>
  <si>
    <t>MACIEGAS LA GRAN VIA MACIEGAS</t>
  </si>
  <si>
    <t>PEREZ PEREZ ESTEBAN</t>
  </si>
  <si>
    <t>000001967819</t>
  </si>
  <si>
    <t>000100010129000</t>
  </si>
  <si>
    <t>000005458659</t>
  </si>
  <si>
    <t>LOS ARRAYANES LAS MACIEGAS</t>
  </si>
  <si>
    <t>000100010130000</t>
  </si>
  <si>
    <t>000001968100</t>
  </si>
  <si>
    <t>MACIEGAS MACIEGAS</t>
  </si>
  <si>
    <t>000100010132000</t>
  </si>
  <si>
    <t>LAS MACIEGAS 2</t>
  </si>
  <si>
    <t>000013356106</t>
  </si>
  <si>
    <t>000005458631</t>
  </si>
  <si>
    <t>000100010136000</t>
  </si>
  <si>
    <t>000005458597</t>
  </si>
  <si>
    <t>MACIEGAS LA HUERTA 23 MACIEGAS</t>
  </si>
  <si>
    <t>000100010139000</t>
  </si>
  <si>
    <t>LAS MACIEGAS MACIEGAS</t>
  </si>
  <si>
    <t>000005458174</t>
  </si>
  <si>
    <t>000100010141000</t>
  </si>
  <si>
    <t>PENARANDA ALVAREZ MISAEL</t>
  </si>
  <si>
    <t>000005458311</t>
  </si>
  <si>
    <t>LA DIVISION MACIEGAS</t>
  </si>
  <si>
    <t>000100010142000</t>
  </si>
  <si>
    <t>ORTIZ ORTIZ GILDARDO</t>
  </si>
  <si>
    <t>000088183398</t>
  </si>
  <si>
    <t>000100010143000</t>
  </si>
  <si>
    <t>000037321448</t>
  </si>
  <si>
    <t>000100010144000</t>
  </si>
  <si>
    <t>QUINTERO DIAZ EMILIANO</t>
  </si>
  <si>
    <t>000018919920</t>
  </si>
  <si>
    <t>000100010145000</t>
  </si>
  <si>
    <t>LOTE 1 MACIEGAS</t>
  </si>
  <si>
    <t>000100010146000</t>
  </si>
  <si>
    <t>TARAZONA SANCHEZ NELSON</t>
  </si>
  <si>
    <t>000005458157</t>
  </si>
  <si>
    <t>LOS CORALES MACIEGAS</t>
  </si>
  <si>
    <t>GARCIA BAUTISTA ORFELINA</t>
  </si>
  <si>
    <t>000027740130</t>
  </si>
  <si>
    <t>000100010148000</t>
  </si>
  <si>
    <t>000100010149000</t>
  </si>
  <si>
    <t>000001967011</t>
  </si>
  <si>
    <t>LOTE MACIEGAS</t>
  </si>
  <si>
    <t>000100010150000</t>
  </si>
  <si>
    <t>PACHECO PENARANDA LEONELA</t>
  </si>
  <si>
    <t>001091664163</t>
  </si>
  <si>
    <t>000100010151000</t>
  </si>
  <si>
    <t>000005459168</t>
  </si>
  <si>
    <t>LOTE 4 MACIEGAS</t>
  </si>
  <si>
    <t>000100010152000</t>
  </si>
  <si>
    <t>000037312160</t>
  </si>
  <si>
    <t>BUENOS AIRES MACIEGAS</t>
  </si>
  <si>
    <t>000100010153000</t>
  </si>
  <si>
    <t>000088138688</t>
  </si>
  <si>
    <t>000100010154000</t>
  </si>
  <si>
    <t>000013361669</t>
  </si>
  <si>
    <t>BUENAVISTA MACIEGAS</t>
  </si>
  <si>
    <t>000037321137</t>
  </si>
  <si>
    <t>000100010156000</t>
  </si>
  <si>
    <t>GUAYABAL MACIEGAS</t>
  </si>
  <si>
    <t>000100010157000</t>
  </si>
  <si>
    <t>PEREZ PEREZ SAUL</t>
  </si>
  <si>
    <t>000001968790</t>
  </si>
  <si>
    <t>000100010158000</t>
  </si>
  <si>
    <t>CARRASCAL PEREZ BACILIO</t>
  </si>
  <si>
    <t>000001962949</t>
  </si>
  <si>
    <t>000100010159000</t>
  </si>
  <si>
    <t>BAYONA GARCIA GILBERTO</t>
  </si>
  <si>
    <t>000005458357</t>
  </si>
  <si>
    <t>EL TUNO MACIEGAS</t>
  </si>
  <si>
    <t>000100010160000</t>
  </si>
  <si>
    <t>GARCIA SANCHEZ EUCLIDES</t>
  </si>
  <si>
    <t>000100010161000</t>
  </si>
  <si>
    <t>RUEDAS PEREZ RIGOBERTO</t>
  </si>
  <si>
    <t>000005458128</t>
  </si>
  <si>
    <t>LOS MANGOS LAS MACIEGAS</t>
  </si>
  <si>
    <t>000100010162000</t>
  </si>
  <si>
    <t>CARRASCAL PEREZ BASILIO</t>
  </si>
  <si>
    <t>000001967949</t>
  </si>
  <si>
    <t>LA QUEBRADA DE LOS ALMADILLOS MACI</t>
  </si>
  <si>
    <t>000100010163000</t>
  </si>
  <si>
    <t>RUEDAS PEREZ ESTEBAN</t>
  </si>
  <si>
    <t>000001968774</t>
  </si>
  <si>
    <t>LOS CEBORUCOS LAS MACIEGAS</t>
  </si>
  <si>
    <t>000100010164000</t>
  </si>
  <si>
    <t>QUEBRADA DE LOS TERNERO EL TUNAL</t>
  </si>
  <si>
    <t>000100010165000</t>
  </si>
  <si>
    <t>CEMENTERIO LA HONDA</t>
  </si>
  <si>
    <t>000100010166000</t>
  </si>
  <si>
    <t>CANTARILLAS LAS HONDA</t>
  </si>
  <si>
    <t>000100010167000</t>
  </si>
  <si>
    <t>000001968042</t>
  </si>
  <si>
    <t>CANTARILLAS LA HONDA</t>
  </si>
  <si>
    <t>SANCHEZ MANZANO DIOSELINA</t>
  </si>
  <si>
    <t>000027740400</t>
  </si>
  <si>
    <t>000100010168000</t>
  </si>
  <si>
    <t>000100010169000</t>
  </si>
  <si>
    <t>000005458655</t>
  </si>
  <si>
    <t>EL DIVISITO EL TUNAL</t>
  </si>
  <si>
    <t>000100010170000</t>
  </si>
  <si>
    <t>LOS UVITOS EL TUNAL</t>
  </si>
  <si>
    <t>000100010171000</t>
  </si>
  <si>
    <t>EL PORVENIR EL TUNAL</t>
  </si>
  <si>
    <t>000100010172000</t>
  </si>
  <si>
    <t>000001968723</t>
  </si>
  <si>
    <t>EL HATICO LOS MOROS EL TUNAL</t>
  </si>
  <si>
    <t>000100010173000</t>
  </si>
  <si>
    <t>LAS ALCANTARILLAS LA HONDA</t>
  </si>
  <si>
    <t>000100010174000</t>
  </si>
  <si>
    <t>000027758220</t>
  </si>
  <si>
    <t>LLANO ARDILA LAS ALCANTARILLAS LA</t>
  </si>
  <si>
    <t>000005458149</t>
  </si>
  <si>
    <t>000100010175000</t>
  </si>
  <si>
    <t>LA CASA LA HONDA</t>
  </si>
  <si>
    <t>000100010176000</t>
  </si>
  <si>
    <t>000005465798</t>
  </si>
  <si>
    <t>000027741116</t>
  </si>
  <si>
    <t>000100010177000</t>
  </si>
  <si>
    <t>000005458829</t>
  </si>
  <si>
    <t>ALCANTARILLAS LA HONDA</t>
  </si>
  <si>
    <t>000100010178000</t>
  </si>
  <si>
    <t>000005458534</t>
  </si>
  <si>
    <t>000100010180000</t>
  </si>
  <si>
    <t>000100010183000</t>
  </si>
  <si>
    <t>GARCIA GARCIA DIOGENES</t>
  </si>
  <si>
    <t>000005458207</t>
  </si>
  <si>
    <t>000100010184000</t>
  </si>
  <si>
    <t>000027760521</t>
  </si>
  <si>
    <t>000100010187000</t>
  </si>
  <si>
    <t>000100010189000</t>
  </si>
  <si>
    <t>LAGUITO EL TUNAL</t>
  </si>
  <si>
    <t>000100010190000</t>
  </si>
  <si>
    <t>000100010191000</t>
  </si>
  <si>
    <t>000100010192000</t>
  </si>
  <si>
    <t>MANZANO CANIZARES ISAURA</t>
  </si>
  <si>
    <t>000027740820</t>
  </si>
  <si>
    <t>LOS CUROS CARRIZAL</t>
  </si>
  <si>
    <t>000100010193000</t>
  </si>
  <si>
    <t>000088183138</t>
  </si>
  <si>
    <t>000100010194000</t>
  </si>
  <si>
    <t>000001967895</t>
  </si>
  <si>
    <t>LOS LIRIOS MACIEGAS</t>
  </si>
  <si>
    <t>000100010196000</t>
  </si>
  <si>
    <t>PACHECO RUEDA ISMENIA</t>
  </si>
  <si>
    <t>EL MANGO MACIEGAS</t>
  </si>
  <si>
    <t>000100010197000</t>
  </si>
  <si>
    <t>000100010197001</t>
  </si>
  <si>
    <t>000006458232</t>
  </si>
  <si>
    <t>000100010198000</t>
  </si>
  <si>
    <t>PARTE DE LA QUINTA EL TUNAL</t>
  </si>
  <si>
    <t>000100010199000</t>
  </si>
  <si>
    <t>EL TAMBO EL TUNAL</t>
  </si>
  <si>
    <t>000100010204000</t>
  </si>
  <si>
    <t>000100010205000</t>
  </si>
  <si>
    <t>LA ESTRELLA MACIEGAS</t>
  </si>
  <si>
    <t>000100010206000</t>
  </si>
  <si>
    <t>000088135135</t>
  </si>
  <si>
    <t>000100010207000</t>
  </si>
  <si>
    <t>LOTE LAS MACIEGAS</t>
  </si>
  <si>
    <t>000100010209000</t>
  </si>
  <si>
    <t>001091594074</t>
  </si>
  <si>
    <t>000100010210000</t>
  </si>
  <si>
    <t>000005458003</t>
  </si>
  <si>
    <t>LA FORTUNA MONTECITOS</t>
  </si>
  <si>
    <t>000100010211000</t>
  </si>
  <si>
    <t>CLARO LOZANO BENJAMIN</t>
  </si>
  <si>
    <t>000005466513</t>
  </si>
  <si>
    <t>000005459096</t>
  </si>
  <si>
    <t>000100010212000</t>
  </si>
  <si>
    <t>000040984938</t>
  </si>
  <si>
    <t>CASA GRANDE CARRIZAL</t>
  </si>
  <si>
    <t>000100010213000</t>
  </si>
  <si>
    <t>000013364356</t>
  </si>
  <si>
    <t>000100010214000</t>
  </si>
  <si>
    <t>LOS GUAMOS EL TUNAL</t>
  </si>
  <si>
    <t>000100010218000</t>
  </si>
  <si>
    <t>LA MANTEQUILLA MACIEGAS</t>
  </si>
  <si>
    <t>000100010234000</t>
  </si>
  <si>
    <t>000100010235000</t>
  </si>
  <si>
    <t>LOTES 6-7-8 EL TUNAL EL TUNAL</t>
  </si>
  <si>
    <t>ORTIZ AREVALO FRANCELINA</t>
  </si>
  <si>
    <t>000100010236000</t>
  </si>
  <si>
    <t>ORTIZ ORTIZ DEBORA</t>
  </si>
  <si>
    <t>000027740121</t>
  </si>
  <si>
    <t>LOTE 3 EL TUNAL EL TUNAL</t>
  </si>
  <si>
    <t>000027740218</t>
  </si>
  <si>
    <t>000100010237000</t>
  </si>
  <si>
    <t>LOS PINOS EL TUNAL</t>
  </si>
  <si>
    <t>000100010238000</t>
  </si>
  <si>
    <t>LOTE 1 EL TUNAL EL TUNAL</t>
  </si>
  <si>
    <t>000100010239000</t>
  </si>
  <si>
    <t>LOTE 4 EL TUNAL EL TUNAL</t>
  </si>
  <si>
    <t>000100010240000</t>
  </si>
  <si>
    <t>PENARANDA LEON FRANCISCO</t>
  </si>
  <si>
    <t>000088183615</t>
  </si>
  <si>
    <t>LOTE 2 EL TUNAL EL TUNAL</t>
  </si>
  <si>
    <t>000100010241000</t>
  </si>
  <si>
    <t>000005458503</t>
  </si>
  <si>
    <t>EL TUNAL LO 3 EL TUNAL</t>
  </si>
  <si>
    <t>000100010244000</t>
  </si>
  <si>
    <t>CASA DE TEJA MONTECITOS</t>
  </si>
  <si>
    <t>000100010245000</t>
  </si>
  <si>
    <t>MUNICIPIO LA PLAYA</t>
  </si>
  <si>
    <t>Lo RURAL EL TUNAL</t>
  </si>
  <si>
    <t>000100010247000</t>
  </si>
  <si>
    <t>PEREZ RUEDAS PETRONILA</t>
  </si>
  <si>
    <t>000027739749</t>
  </si>
  <si>
    <t>MACIEGAS</t>
  </si>
  <si>
    <t>000100010248000</t>
  </si>
  <si>
    <t>000100010249000</t>
  </si>
  <si>
    <t>SANGUINO SANCHEZ VITALINA</t>
  </si>
  <si>
    <t>000027741181</t>
  </si>
  <si>
    <t>CASA LOTE MACIEGAS</t>
  </si>
  <si>
    <t>000100010250000</t>
  </si>
  <si>
    <t>000027740707</t>
  </si>
  <si>
    <t>EL TAMARINDO CASA LOTE</t>
  </si>
  <si>
    <t>000100010251000</t>
  </si>
  <si>
    <t>LOTE 3 MACIEGAS</t>
  </si>
  <si>
    <t>000100010252000</t>
  </si>
  <si>
    <t>000005458610</t>
  </si>
  <si>
    <t>000100010253000</t>
  </si>
  <si>
    <t>000060417992</t>
  </si>
  <si>
    <t>000100010254000</t>
  </si>
  <si>
    <t>000005459345</t>
  </si>
  <si>
    <t>000100010255000</t>
  </si>
  <si>
    <t>000027742300</t>
  </si>
  <si>
    <t>VILLA LUZ MACIEGAS</t>
  </si>
  <si>
    <t>A</t>
  </si>
  <si>
    <t>000100010256000</t>
  </si>
  <si>
    <t>AREVALO PACHECO DONELIA</t>
  </si>
  <si>
    <t>000027741094</t>
  </si>
  <si>
    <t>CASA LOTE MACIEGAAS</t>
  </si>
  <si>
    <t>000100010257000</t>
  </si>
  <si>
    <t>000027740825</t>
  </si>
  <si>
    <t>CASA LOTE CARRIZAL</t>
  </si>
  <si>
    <t>000100010258000</t>
  </si>
  <si>
    <t>000088183449</t>
  </si>
  <si>
    <t>000100010259000</t>
  </si>
  <si>
    <t>ORTIZ SOTO WILINTON</t>
  </si>
  <si>
    <t>EL MIRADOR CARRIZAL</t>
  </si>
  <si>
    <t>000037336002</t>
  </si>
  <si>
    <t>000100010260000</t>
  </si>
  <si>
    <t>000005458582</t>
  </si>
  <si>
    <t>EL CARRIZAL CARRIZAL</t>
  </si>
  <si>
    <t>000100010261000</t>
  </si>
  <si>
    <t>ORTIZ VELASQUEZ ULICES</t>
  </si>
  <si>
    <t>000100010262000</t>
  </si>
  <si>
    <t>ORTIZ VELASQUEZ ORLANDO</t>
  </si>
  <si>
    <t>000005458367</t>
  </si>
  <si>
    <t>000100010263000</t>
  </si>
  <si>
    <t>000027740443</t>
  </si>
  <si>
    <t>VILLA MARIA CARRIZAL</t>
  </si>
  <si>
    <t>000100010264000</t>
  </si>
  <si>
    <t>000005458186</t>
  </si>
  <si>
    <t>LAS MARGARITAS MONTECITOS</t>
  </si>
  <si>
    <t>ALVAREZ ALVAREZ VIRGINIA</t>
  </si>
  <si>
    <t>000027740924</t>
  </si>
  <si>
    <t>000100010265000</t>
  </si>
  <si>
    <t>000005458114</t>
  </si>
  <si>
    <t>LOTE 2 MACIEGAS</t>
  </si>
  <si>
    <t>000100010266000</t>
  </si>
  <si>
    <t>VILLA SONIA MONTECITOS</t>
  </si>
  <si>
    <t>000026675941</t>
  </si>
  <si>
    <t>000100010269000</t>
  </si>
  <si>
    <t>LOS NARANJOS CARRIZAL</t>
  </si>
  <si>
    <t>ORTIZ ORTIZ MIRIAM</t>
  </si>
  <si>
    <t>000027741096</t>
  </si>
  <si>
    <t>000100010270000</t>
  </si>
  <si>
    <t>001091594525</t>
  </si>
  <si>
    <t>EL PRADO MONTECITOS</t>
  </si>
  <si>
    <t>000100010271000</t>
  </si>
  <si>
    <t>000100010272000</t>
  </si>
  <si>
    <t>000027727834</t>
  </si>
  <si>
    <t>EL LOTE MACIEGAS</t>
  </si>
  <si>
    <t>000100010273000</t>
  </si>
  <si>
    <t>000005458832</t>
  </si>
  <si>
    <t>LAS PALMERAS MONTECITOS</t>
  </si>
  <si>
    <t>ORTIZ PACHECO NAYIBE</t>
  </si>
  <si>
    <t>000027741309</t>
  </si>
  <si>
    <t>000100010274000</t>
  </si>
  <si>
    <t>000005458883</t>
  </si>
  <si>
    <t>000100010275000</t>
  </si>
  <si>
    <t>GARCIA GARCIA MISAEL</t>
  </si>
  <si>
    <t>000005458937</t>
  </si>
  <si>
    <t>CASA LOTE EL TUNAL</t>
  </si>
  <si>
    <t>GARCIA GARCIA ROSALBA</t>
  </si>
  <si>
    <t>000027741063</t>
  </si>
  <si>
    <t>000100010276000</t>
  </si>
  <si>
    <t>000005458297</t>
  </si>
  <si>
    <t>LA PLAMA EL TUNAL</t>
  </si>
  <si>
    <t>000027741539</t>
  </si>
  <si>
    <t>000100010277000</t>
  </si>
  <si>
    <t>CASA EL TUNAL</t>
  </si>
  <si>
    <t>000100010278000</t>
  </si>
  <si>
    <t>LEON ALVAREZ FRANCISCO</t>
  </si>
  <si>
    <t>000005459085</t>
  </si>
  <si>
    <t>000100010279000</t>
  </si>
  <si>
    <t>ORTIZ ASCANIO NOEL</t>
  </si>
  <si>
    <t>000005458248</t>
  </si>
  <si>
    <t>EL APOCENTO EL TUNAL</t>
  </si>
  <si>
    <t>000037824007</t>
  </si>
  <si>
    <t>000100010281000</t>
  </si>
  <si>
    <t>LOTE MONTECITOS</t>
  </si>
  <si>
    <t>000001967985</t>
  </si>
  <si>
    <t>000100010282000</t>
  </si>
  <si>
    <t>000001968600</t>
  </si>
  <si>
    <t>000100010283000</t>
  </si>
  <si>
    <t>GARCIA GARCIA TANIA</t>
  </si>
  <si>
    <t>001091595826</t>
  </si>
  <si>
    <t>LOTE 2 EL TUNAL</t>
  </si>
  <si>
    <t>000100010284000</t>
  </si>
  <si>
    <t>000001969046</t>
  </si>
  <si>
    <t>LOTE CARRIZAL</t>
  </si>
  <si>
    <t>000100010285000</t>
  </si>
  <si>
    <t>PEREZ VELASQUEZ DOMINGO</t>
  </si>
  <si>
    <t>000088183139</t>
  </si>
  <si>
    <t>LAS MARLYS MACIEGAS</t>
  </si>
  <si>
    <t>000027741042</t>
  </si>
  <si>
    <t>000100010286000</t>
  </si>
  <si>
    <t>000100010287000</t>
  </si>
  <si>
    <t>TARAZONA SANCHEZ ADOLFO</t>
  </si>
  <si>
    <t>000100010288000</t>
  </si>
  <si>
    <t>000100010289000</t>
  </si>
  <si>
    <t>ALVAREZ RUEDA HERMINIO</t>
  </si>
  <si>
    <t>000001968378</t>
  </si>
  <si>
    <t>000100010290000</t>
  </si>
  <si>
    <t>000027740833</t>
  </si>
  <si>
    <t>000005459737</t>
  </si>
  <si>
    <t>000100010291000</t>
  </si>
  <si>
    <t>000073557371</t>
  </si>
  <si>
    <t>LA BONITA CARRIZAL</t>
  </si>
  <si>
    <t>000100010292000</t>
  </si>
  <si>
    <t>ORTIZ TARAZONA ROBERTO</t>
  </si>
  <si>
    <t>000005458034</t>
  </si>
  <si>
    <t>000100010293000</t>
  </si>
  <si>
    <t>000100010294000</t>
  </si>
  <si>
    <t>ORTIZ TARAZONA NUMAEL</t>
  </si>
  <si>
    <t>000005458440</t>
  </si>
  <si>
    <t>LA MORENA CARRIZAL</t>
  </si>
  <si>
    <t>000100010295000</t>
  </si>
  <si>
    <t>ORTIZ LEON ALVEIRO</t>
  </si>
  <si>
    <t>000088283002</t>
  </si>
  <si>
    <t>000100010296000</t>
  </si>
  <si>
    <t>000027741424</t>
  </si>
  <si>
    <t>000100010297000</t>
  </si>
  <si>
    <t>LOTE 5 MACIEGAS</t>
  </si>
  <si>
    <t>000100010298000</t>
  </si>
  <si>
    <t>000005459069</t>
  </si>
  <si>
    <t>LOS NARANJITOS MONTESITOS</t>
  </si>
  <si>
    <t>ALVAREZ LAZARO MAGALY</t>
  </si>
  <si>
    <t>000027741683</t>
  </si>
  <si>
    <t>000100010299000</t>
  </si>
  <si>
    <t>000027742307</t>
  </si>
  <si>
    <t>000100010300000</t>
  </si>
  <si>
    <t>000027740257</t>
  </si>
  <si>
    <t>LOTE 5 EL TUNAL EL TUNAL</t>
  </si>
  <si>
    <t>000100010303000</t>
  </si>
  <si>
    <t>LEON TRIGOS URIEL</t>
  </si>
  <si>
    <t>000001977496</t>
  </si>
  <si>
    <t>LA LEONA CARRIZAL</t>
  </si>
  <si>
    <t>000088283184</t>
  </si>
  <si>
    <t>000100010304000</t>
  </si>
  <si>
    <t>ORTIZ RUEDAS WILSON</t>
  </si>
  <si>
    <t>000088278909</t>
  </si>
  <si>
    <t>EL PARAISO CARRIZAL</t>
  </si>
  <si>
    <t>000100010305000</t>
  </si>
  <si>
    <t>000037237367</t>
  </si>
  <si>
    <t>LOTE 1 EL TUNAL</t>
  </si>
  <si>
    <t>S</t>
  </si>
  <si>
    <t>000100010306000</t>
  </si>
  <si>
    <t>CASADIEGOS SUAREZ ALEJANDRA</t>
  </si>
  <si>
    <t>000037336775</t>
  </si>
  <si>
    <t>000100010307000</t>
  </si>
  <si>
    <t>000100010308000</t>
  </si>
  <si>
    <t>RUEDA VELASQUEZ JORGE</t>
  </si>
  <si>
    <t>000100010309000</t>
  </si>
  <si>
    <t>LO 2 EL TUNAL</t>
  </si>
  <si>
    <t>000100010310000</t>
  </si>
  <si>
    <t>LO 3 EL TUNAL</t>
  </si>
  <si>
    <t>000100010311000</t>
  </si>
  <si>
    <t>000027742395</t>
  </si>
  <si>
    <t>000100010313000</t>
  </si>
  <si>
    <t>000005458714</t>
  </si>
  <si>
    <t>VILLA ANY EL TUNAL</t>
  </si>
  <si>
    <t>000027740929</t>
  </si>
  <si>
    <t>000100010314000</t>
  </si>
  <si>
    <t>000013357237</t>
  </si>
  <si>
    <t>LOTE TERRENO CARRIZAL</t>
  </si>
  <si>
    <t>000100010315000</t>
  </si>
  <si>
    <t>000079665794</t>
  </si>
  <si>
    <t>LOTE 6 LAS MACIEGAS</t>
  </si>
  <si>
    <t>000100010316000</t>
  </si>
  <si>
    <t>000100020004000</t>
  </si>
  <si>
    <t>000027739990</t>
  </si>
  <si>
    <t>PLATANAL ROSA BLANCA</t>
  </si>
  <si>
    <t>000100020005000</t>
  </si>
  <si>
    <t>000001976763</t>
  </si>
  <si>
    <t>LOS HEBORUCOS ROSA BLANCA</t>
  </si>
  <si>
    <t>000100020006000</t>
  </si>
  <si>
    <t>000100020007000</t>
  </si>
  <si>
    <t>QUEBRADA LA VACA ROSA BLANCA</t>
  </si>
  <si>
    <t>000100020008000</t>
  </si>
  <si>
    <t>BAYONA GARCIA EUCLIDES</t>
  </si>
  <si>
    <t>000005458244</t>
  </si>
  <si>
    <t>EL TAMACO ROSA BLANCA</t>
  </si>
  <si>
    <t>000100020009000</t>
  </si>
  <si>
    <t>LOS CABORUCOS ROSA BLANCA</t>
  </si>
  <si>
    <t>000005458338</t>
  </si>
  <si>
    <t>000100020010000</t>
  </si>
  <si>
    <t>LA PUERTA DEL SOL ROSA BLANCA</t>
  </si>
  <si>
    <t>000100020011000</t>
  </si>
  <si>
    <t>000001967821</t>
  </si>
  <si>
    <t>EL SILENCIO ROSA BLANCA</t>
  </si>
  <si>
    <t>000027739016</t>
  </si>
  <si>
    <t>000100020012000</t>
  </si>
  <si>
    <t>000005458082</t>
  </si>
  <si>
    <t>LOS ESPINOS ROSA BLANCA</t>
  </si>
  <si>
    <t>000100020015000</t>
  </si>
  <si>
    <t>000027740681</t>
  </si>
  <si>
    <t>000100020017000</t>
  </si>
  <si>
    <t>008300166247</t>
  </si>
  <si>
    <t>ESCUELA NUEVA ROSA BLANCA ROSA BLA</t>
  </si>
  <si>
    <t>000100020019000</t>
  </si>
  <si>
    <t>000027740309</t>
  </si>
  <si>
    <t>000100020020000</t>
  </si>
  <si>
    <t>000005464807</t>
  </si>
  <si>
    <t>000013363094</t>
  </si>
  <si>
    <t>000100020021000</t>
  </si>
  <si>
    <t>000027762633</t>
  </si>
  <si>
    <t>LOTE ROSA BLANCA</t>
  </si>
  <si>
    <t>000100020022000</t>
  </si>
  <si>
    <t>PUNTA DEL SOL ROSA BLANCA</t>
  </si>
  <si>
    <t>000100020023000</t>
  </si>
  <si>
    <t>CLARO VELASQUEZ GLADYS</t>
  </si>
  <si>
    <t>CASA LOTE ROSA BLANCA</t>
  </si>
  <si>
    <t>000100020024000</t>
  </si>
  <si>
    <t>BAYONA CARRASCAL EUCLIDES</t>
  </si>
  <si>
    <t>000100020025000</t>
  </si>
  <si>
    <t>000088183213</t>
  </si>
  <si>
    <t>000100020026000</t>
  </si>
  <si>
    <t>000100020027000</t>
  </si>
  <si>
    <t>LA PUNTA DEL SOL ROSA BLANCA</t>
  </si>
  <si>
    <t>000020006703</t>
  </si>
  <si>
    <t>000100020028000</t>
  </si>
  <si>
    <t>000005459024</t>
  </si>
  <si>
    <t>000100020029000</t>
  </si>
  <si>
    <t>AREVALO CLARO NICOLAS</t>
  </si>
  <si>
    <t>000010549499</t>
  </si>
  <si>
    <t>000100030001000</t>
  </si>
  <si>
    <t>EL PLACER FATIMA</t>
  </si>
  <si>
    <t>000005418145</t>
  </si>
  <si>
    <t>000100030002000</t>
  </si>
  <si>
    <t>000001967802</t>
  </si>
  <si>
    <t>EL PARAISO FATIMA</t>
  </si>
  <si>
    <t>000100030003000</t>
  </si>
  <si>
    <t>LA PRADERA FATIMA</t>
  </si>
  <si>
    <t>000001967853</t>
  </si>
  <si>
    <t>000088183179</t>
  </si>
  <si>
    <t>000100030004000</t>
  </si>
  <si>
    <t>GRANADOS AMAYA LEIDY</t>
  </si>
  <si>
    <t>001091595283</t>
  </si>
  <si>
    <t>LAS DELICIAS FATIMA</t>
  </si>
  <si>
    <t>000100030005000</t>
  </si>
  <si>
    <t>SANCHEZ QUINTERO ANSELMO</t>
  </si>
  <si>
    <t>000088280633</t>
  </si>
  <si>
    <t>SAN JOSE FATIMA</t>
  </si>
  <si>
    <t>000100030006000</t>
  </si>
  <si>
    <t>000001967947</t>
  </si>
  <si>
    <t>LA ESTRELLA FATIMA</t>
  </si>
  <si>
    <t>000100030007000</t>
  </si>
  <si>
    <t>SAN ROQUE ARATOQUE</t>
  </si>
  <si>
    <t>BAYONA LEON NELSON</t>
  </si>
  <si>
    <t>000013359607</t>
  </si>
  <si>
    <t>000100030008000</t>
  </si>
  <si>
    <t>000005466589</t>
  </si>
  <si>
    <t>000005458161</t>
  </si>
  <si>
    <t>000100030010000</t>
  </si>
  <si>
    <t>MI PORVENIR LOTE 2 ARATOQUE</t>
  </si>
  <si>
    <t>000100030010001</t>
  </si>
  <si>
    <t>ARATOQUE</t>
  </si>
  <si>
    <t>000088136676</t>
  </si>
  <si>
    <t>NAVARRO RINCON BERNABE</t>
  </si>
  <si>
    <t>000088189005</t>
  </si>
  <si>
    <t>000100030011000</t>
  </si>
  <si>
    <t>EL LLANO ARATOQUE</t>
  </si>
  <si>
    <t>000100030012000</t>
  </si>
  <si>
    <t>ARATOQUE ARATOQUE</t>
  </si>
  <si>
    <t>000100030013000</t>
  </si>
  <si>
    <t>000088143828</t>
  </si>
  <si>
    <t>EL OASIS ARATOQUE</t>
  </si>
  <si>
    <t>000100030014000</t>
  </si>
  <si>
    <t>000001969005</t>
  </si>
  <si>
    <t>000100030015000</t>
  </si>
  <si>
    <t>RINCON CASADIEGOS ABIMAEL</t>
  </si>
  <si>
    <t>000001969373</t>
  </si>
  <si>
    <t>000100030017000</t>
  </si>
  <si>
    <t>000005458842</t>
  </si>
  <si>
    <t>LA ENLLANADA LA MESA</t>
  </si>
  <si>
    <t>000100030019000</t>
  </si>
  <si>
    <t>DURAN CARRASCAL AMADO</t>
  </si>
  <si>
    <t>000088141228</t>
  </si>
  <si>
    <t>QUEBRADA EL LIMON ARATOQUE</t>
  </si>
  <si>
    <t>000100030020000</t>
  </si>
  <si>
    <t>CARRASCAL PACHECO VICTOR</t>
  </si>
  <si>
    <t>000005458619</t>
  </si>
  <si>
    <t>EL CERRITO-ARATOQUE</t>
  </si>
  <si>
    <t>000100030021000</t>
  </si>
  <si>
    <t>LOS CURITOS ARATOQUE</t>
  </si>
  <si>
    <t>000100030022000</t>
  </si>
  <si>
    <t>000027739976</t>
  </si>
  <si>
    <t>VISTA HERMOSA  LA TENERIA</t>
  </si>
  <si>
    <t>000100030024000</t>
  </si>
  <si>
    <t>000027740639</t>
  </si>
  <si>
    <t>LA TENERIA LA ESTRELLA FATIMA</t>
  </si>
  <si>
    <t>000100030025000</t>
  </si>
  <si>
    <t>000001967917</t>
  </si>
  <si>
    <t>EL ARADO</t>
  </si>
  <si>
    <t>000100030026000</t>
  </si>
  <si>
    <t>LA TENERIA LA TENERIA</t>
  </si>
  <si>
    <t>000100030027000</t>
  </si>
  <si>
    <t>000027741446</t>
  </si>
  <si>
    <t>CENICERO FATIMA</t>
  </si>
  <si>
    <t>000027741468</t>
  </si>
  <si>
    <t>000100030028000</t>
  </si>
  <si>
    <t>TENERIA TENERIA</t>
  </si>
  <si>
    <t>000100030029000</t>
  </si>
  <si>
    <t>000001968631</t>
  </si>
  <si>
    <t>EL PORVENIR PERITAMA</t>
  </si>
  <si>
    <t>000100030031000</t>
  </si>
  <si>
    <t>GARCIA SANGUINO JEREMIAS</t>
  </si>
  <si>
    <t>000005458680</t>
  </si>
  <si>
    <t>NIRVANA PERITAMA</t>
  </si>
  <si>
    <t>000088184016</t>
  </si>
  <si>
    <t>000100030032000</t>
  </si>
  <si>
    <t>PERITAMA FATIMA</t>
  </si>
  <si>
    <t>000100030034000</t>
  </si>
  <si>
    <t>LA HONDA LA HONDA</t>
  </si>
  <si>
    <t>000100030035000</t>
  </si>
  <si>
    <t>LA HONDA FATIMA</t>
  </si>
  <si>
    <t>000100030036000</t>
  </si>
  <si>
    <t>EL HATICO LA HONDA</t>
  </si>
  <si>
    <t>000100030037000</t>
  </si>
  <si>
    <t>EL FILO LOS ESPINOS LA HONDA</t>
  </si>
  <si>
    <t>000100030038000</t>
  </si>
  <si>
    <t>PLATANILLO TENERIA</t>
  </si>
  <si>
    <t>000100030039000</t>
  </si>
  <si>
    <t>000001968942</t>
  </si>
  <si>
    <t>LOS GRANADOS</t>
  </si>
  <si>
    <t>000100030040000</t>
  </si>
  <si>
    <t>000005458237</t>
  </si>
  <si>
    <t>EL ALTO FATIMA</t>
  </si>
  <si>
    <t>000100030041000</t>
  </si>
  <si>
    <t>EL PALOMAR EL PLACER FATIMA</t>
  </si>
  <si>
    <t>000100030042000</t>
  </si>
  <si>
    <t>000005459569</t>
  </si>
  <si>
    <t>LA ESTRELLA ARATOQUE</t>
  </si>
  <si>
    <t>000100030045000</t>
  </si>
  <si>
    <t>000005459025</t>
  </si>
  <si>
    <t>LOTE 2 ARATOQUE</t>
  </si>
  <si>
    <t>000100030048000</t>
  </si>
  <si>
    <t>CARRASCAL BECERRA MARTIN</t>
  </si>
  <si>
    <t>000005459735</t>
  </si>
  <si>
    <t>VILLANUEVA ARATOQUE</t>
  </si>
  <si>
    <t>000100030050000</t>
  </si>
  <si>
    <t>CARRASCAL AREVALO NEPTALI</t>
  </si>
  <si>
    <t>000001968248</t>
  </si>
  <si>
    <t>LA NOBLEZA ARATOQUE</t>
  </si>
  <si>
    <t>000100030051000</t>
  </si>
  <si>
    <t>LA MORENA ARATOQUE</t>
  </si>
  <si>
    <t>000100030053000</t>
  </si>
  <si>
    <t>000013462035</t>
  </si>
  <si>
    <t>LA VEGA ARATOQUE</t>
  </si>
  <si>
    <t>000100030053001</t>
  </si>
  <si>
    <t>CASA ARATOQUE</t>
  </si>
  <si>
    <t>000100030054000</t>
  </si>
  <si>
    <t>EL PORVENIR ARATOQUE</t>
  </si>
  <si>
    <t>000100030055000</t>
  </si>
  <si>
    <t>SANGUINO GARCIA MARLENE</t>
  </si>
  <si>
    <t>000027741133</t>
  </si>
  <si>
    <t>LA ESPERANZA PIRITAMA</t>
  </si>
  <si>
    <t>000100030056000</t>
  </si>
  <si>
    <t>000001968761</t>
  </si>
  <si>
    <t>LA PRIMAVERA PIRITAMA</t>
  </si>
  <si>
    <t>000100030057000</t>
  </si>
  <si>
    <t>EL GUAYABAL PIRITAMA</t>
  </si>
  <si>
    <t>000100030058000</t>
  </si>
  <si>
    <t>000001968177</t>
  </si>
  <si>
    <t>LA FORTUNA PIRITAMA</t>
  </si>
  <si>
    <t>000100030059000</t>
  </si>
  <si>
    <t>FINCA NUEVA ARATOQUE</t>
  </si>
  <si>
    <t>000100030060000</t>
  </si>
  <si>
    <t>000100030061000</t>
  </si>
  <si>
    <t>EL MANGO LLANO DEL HATO</t>
  </si>
  <si>
    <t>000100030062000</t>
  </si>
  <si>
    <t>LOTE LLANO DEL HATO</t>
  </si>
  <si>
    <t>000100030063000</t>
  </si>
  <si>
    <t>000027743967</t>
  </si>
  <si>
    <t>LA RUINA ARATOQUE</t>
  </si>
  <si>
    <t>000100030064000</t>
  </si>
  <si>
    <t>ESCUELA TENERIA LLANO EL HATO</t>
  </si>
  <si>
    <t>000100030065000</t>
  </si>
  <si>
    <t>ESCUELA PIRITAMA PIRITAMA</t>
  </si>
  <si>
    <t>000100030066000</t>
  </si>
  <si>
    <t>ESCUELA NUEVA EL POTRERO FATIMA</t>
  </si>
  <si>
    <t>000100030067000</t>
  </si>
  <si>
    <t>EL PLAYON ARATOQUE</t>
  </si>
  <si>
    <t>000100030068000</t>
  </si>
  <si>
    <t>LA TINTA FATIMA</t>
  </si>
  <si>
    <t>000100030069000</t>
  </si>
  <si>
    <t>EL PLACER</t>
  </si>
  <si>
    <t>000100030070000</t>
  </si>
  <si>
    <t>GUARUMAL FATIMA</t>
  </si>
  <si>
    <t>000100030071000</t>
  </si>
  <si>
    <t>EL CERRO</t>
  </si>
  <si>
    <t>000100030072000</t>
  </si>
  <si>
    <t>LOS CUROS</t>
  </si>
  <si>
    <t>000100030073000</t>
  </si>
  <si>
    <t>PACHECO CARRASCAL BALMIRO</t>
  </si>
  <si>
    <t>000013363349</t>
  </si>
  <si>
    <t>000100030074000</t>
  </si>
  <si>
    <t>EL REMANZO</t>
  </si>
  <si>
    <t>000100030075000</t>
  </si>
  <si>
    <t>EL PLACER LOTE FATIMA</t>
  </si>
  <si>
    <t>000100030076000</t>
  </si>
  <si>
    <t>DURAN GALVAN ROSO</t>
  </si>
  <si>
    <t>LA UNION GUARUMAL</t>
  </si>
  <si>
    <t>000100030077000</t>
  </si>
  <si>
    <t>EL LIMON</t>
  </si>
  <si>
    <t>000100030078000</t>
  </si>
  <si>
    <t>000001968958</t>
  </si>
  <si>
    <t>LAS ACACIAS ARATOQUE</t>
  </si>
  <si>
    <t>000100030079000</t>
  </si>
  <si>
    <t>VENTISQUERO LA MESA ASPASICA</t>
  </si>
  <si>
    <t>000100030081000</t>
  </si>
  <si>
    <t>000088183176</t>
  </si>
  <si>
    <t>Lo RURAL LA MESA</t>
  </si>
  <si>
    <t>000100030082000</t>
  </si>
  <si>
    <t>Lo RURAL FATIMA</t>
  </si>
  <si>
    <t>PACHECO CARRASCAL MARILCE</t>
  </si>
  <si>
    <t>000027740889</t>
  </si>
  <si>
    <t>PACHECO CARRASCAL ROSELIA</t>
  </si>
  <si>
    <t>000027762091</t>
  </si>
  <si>
    <t>000100030083000</t>
  </si>
  <si>
    <t>PACHECO CARRASCAL FANNY</t>
  </si>
  <si>
    <t>000027740836</t>
  </si>
  <si>
    <t>PACHECO CARRASCAL DIOMAR</t>
  </si>
  <si>
    <t>000088183143</t>
  </si>
  <si>
    <t>000100030084000</t>
  </si>
  <si>
    <t>008000006818</t>
  </si>
  <si>
    <t>ESCUELA ARATOQUE</t>
  </si>
  <si>
    <t>000100030085000</t>
  </si>
  <si>
    <t>000100030086000</t>
  </si>
  <si>
    <t>000027739910</t>
  </si>
  <si>
    <t>CASA LOTE ARATOQUE</t>
  </si>
  <si>
    <t>000100030087000</t>
  </si>
  <si>
    <t>RINCON CARRASCAL MERCEDES</t>
  </si>
  <si>
    <t>000100030088000</t>
  </si>
  <si>
    <t>PACHECO CARRASCAL WILFRIDO</t>
  </si>
  <si>
    <t>000005458238</t>
  </si>
  <si>
    <t>PACHECO CARRASCAL IMELDA</t>
  </si>
  <si>
    <t>000041740696</t>
  </si>
  <si>
    <t>PACHECO CARRASCAL MARIELA</t>
  </si>
  <si>
    <t>000027740772</t>
  </si>
  <si>
    <t>000100030089000</t>
  </si>
  <si>
    <t>PACHECO CARRASCAL BELSAID</t>
  </si>
  <si>
    <t>000005459190</t>
  </si>
  <si>
    <t>000100030090000</t>
  </si>
  <si>
    <t>000088139005</t>
  </si>
  <si>
    <t>MI PORVENIR LOTE 1 ARATOQUE</t>
  </si>
  <si>
    <t>000100030091000</t>
  </si>
  <si>
    <t>Lo VENTISQUERO</t>
  </si>
  <si>
    <t>000100030092000</t>
  </si>
  <si>
    <t>EL ZANJON ARATOQUE</t>
  </si>
  <si>
    <t>L</t>
  </si>
  <si>
    <t>000100030093000</t>
  </si>
  <si>
    <t>GURAPO ARATOQUE</t>
  </si>
  <si>
    <t>000100030094000</t>
  </si>
  <si>
    <t>EL FICAL ARATOQUE</t>
  </si>
  <si>
    <t>000005467046</t>
  </si>
  <si>
    <t>000100030095000</t>
  </si>
  <si>
    <t>RUEDAS BAYONA FERNANDO</t>
  </si>
  <si>
    <t>000013178124</t>
  </si>
  <si>
    <t>LOTE 2 AROTAQUE</t>
  </si>
  <si>
    <t>000088279195</t>
  </si>
  <si>
    <t>000100030096000</t>
  </si>
  <si>
    <t>000037333947</t>
  </si>
  <si>
    <t>LOTE 3 AROTAQUE</t>
  </si>
  <si>
    <t>000100030097000</t>
  </si>
  <si>
    <t>000005469505</t>
  </si>
  <si>
    <t>LOTE 4 AROTAQUE</t>
  </si>
  <si>
    <t>000100030098000</t>
  </si>
  <si>
    <t>LOTE 5 AROTAQUE</t>
  </si>
  <si>
    <t>000100030099000</t>
  </si>
  <si>
    <t>EL CENICERO LA FATIMA</t>
  </si>
  <si>
    <t>000100030100000</t>
  </si>
  <si>
    <t>VILLA MERY ARATOQUE</t>
  </si>
  <si>
    <t>GARCIA RINCON MERY</t>
  </si>
  <si>
    <t>000037323404</t>
  </si>
  <si>
    <t>000100030101000</t>
  </si>
  <si>
    <t>000100030103000</t>
  </si>
  <si>
    <t>PARQUE NACIONAL LOS ESTORAQUES</t>
  </si>
  <si>
    <t>G</t>
  </si>
  <si>
    <t>000100030104000</t>
  </si>
  <si>
    <t>001091595254</t>
  </si>
  <si>
    <t>LOTE ARATOQUE</t>
  </si>
  <si>
    <t>000088183894</t>
  </si>
  <si>
    <t>000100030105000</t>
  </si>
  <si>
    <t>DURAN CARRASCAL FREDDY</t>
  </si>
  <si>
    <t>000005469398</t>
  </si>
  <si>
    <t>000100030106000</t>
  </si>
  <si>
    <t>ANGARITA BALLESTEROS NELSON</t>
  </si>
  <si>
    <t>000001733953</t>
  </si>
  <si>
    <t>LOTE 3 ARATOQUE</t>
  </si>
  <si>
    <t>000100040001000</t>
  </si>
  <si>
    <t>000001969033</t>
  </si>
  <si>
    <t>PEDREGAL PEDREGAL</t>
  </si>
  <si>
    <t>000100040002000</t>
  </si>
  <si>
    <t>000001968046</t>
  </si>
  <si>
    <t>PANTANITOS PEDREGAL</t>
  </si>
  <si>
    <t>000100040003000</t>
  </si>
  <si>
    <t>000088282268</t>
  </si>
  <si>
    <t>000100040004000</t>
  </si>
  <si>
    <t>PLATA ASCANIO MIGUEL</t>
  </si>
  <si>
    <t>000005091265</t>
  </si>
  <si>
    <t>FULGENCIA PEDREGAL</t>
  </si>
  <si>
    <t>000100040006000</t>
  </si>
  <si>
    <t>ESPERANZA PEDREGAL</t>
  </si>
  <si>
    <t>GUILLEN SERRANO GREGORIA</t>
  </si>
  <si>
    <t>000027740752</t>
  </si>
  <si>
    <t>000027813908</t>
  </si>
  <si>
    <t>000100040010000</t>
  </si>
  <si>
    <t>000005459844</t>
  </si>
  <si>
    <t>REVENTON ESMERALDA ESPERANZA</t>
  </si>
  <si>
    <t>000100040011000</t>
  </si>
  <si>
    <t>000001969225</t>
  </si>
  <si>
    <t>EL REVENTON ESPERANAZA</t>
  </si>
  <si>
    <t>000100040012000</t>
  </si>
  <si>
    <t>CARDENAS TORRES EVARISTO</t>
  </si>
  <si>
    <t>000001991634</t>
  </si>
  <si>
    <t>LA ESPERANZA LA ESPERANZA</t>
  </si>
  <si>
    <t>000100040013000</t>
  </si>
  <si>
    <t>ESCUELA LA ESPERANZA</t>
  </si>
  <si>
    <t>000100040014000</t>
  </si>
  <si>
    <t>EL MAPA ESPERANZA</t>
  </si>
  <si>
    <t>000100040015000</t>
  </si>
  <si>
    <t>TORO AMAYA NATIVIDAD</t>
  </si>
  <si>
    <t>LA PENA ESPERANZA</t>
  </si>
  <si>
    <t>000100040016000</t>
  </si>
  <si>
    <t>000027744046</t>
  </si>
  <si>
    <t>LA LAGUNA ESPERANZA</t>
  </si>
  <si>
    <t>000100040017000</t>
  </si>
  <si>
    <t>TORO AMAYA CAYETANO</t>
  </si>
  <si>
    <t>000001969135</t>
  </si>
  <si>
    <t>LA LAGUNA LA ESPERANZA</t>
  </si>
  <si>
    <t>000100040018000</t>
  </si>
  <si>
    <t>LOPEZ BALLESTEROS ERNESTINA</t>
  </si>
  <si>
    <t>000027743609</t>
  </si>
  <si>
    <t>ALTO DEL TRIGO LA ESPERANCITA</t>
  </si>
  <si>
    <t>000100040019000</t>
  </si>
  <si>
    <t>000001964010</t>
  </si>
  <si>
    <t>EL SILENCIO LA ESPERANZA</t>
  </si>
  <si>
    <t>000100040020000</t>
  </si>
  <si>
    <t>000001969310</t>
  </si>
  <si>
    <t>SILENCIO ESPERANCITA</t>
  </si>
  <si>
    <t>000100040021000</t>
  </si>
  <si>
    <t>MARTINEZ CACERES VICTOR</t>
  </si>
  <si>
    <t>000001969292</t>
  </si>
  <si>
    <t>LOS COLORADOS CLAVELITO</t>
  </si>
  <si>
    <t>000100040022000</t>
  </si>
  <si>
    <t>000027762288</t>
  </si>
  <si>
    <t>JUJAMAL ESPERANCITA</t>
  </si>
  <si>
    <t>LA, NACION</t>
  </si>
  <si>
    <t>000100040023000</t>
  </si>
  <si>
    <t>LOS CORAZONES ESPERANCITA</t>
  </si>
  <si>
    <t>000005459536</t>
  </si>
  <si>
    <t>000100040028000</t>
  </si>
  <si>
    <t>000005459156</t>
  </si>
  <si>
    <t>YEGUERA O CORDONCILLO ESPERANCITA</t>
  </si>
  <si>
    <t>000100040030000</t>
  </si>
  <si>
    <t>YEGUERA ESPERANCITA</t>
  </si>
  <si>
    <t>TORO CORONEL GUADALUPE</t>
  </si>
  <si>
    <t>000100040031000</t>
  </si>
  <si>
    <t>000100040032000</t>
  </si>
  <si>
    <t>000100040033000</t>
  </si>
  <si>
    <t>000001977567</t>
  </si>
  <si>
    <t>YEGUERA LA ESPERANCITA</t>
  </si>
  <si>
    <t>000100040035000</t>
  </si>
  <si>
    <t>LOS COLORADOS ALTO VIEJO</t>
  </si>
  <si>
    <t>MARTINEZ MARTINEZ VICTOR</t>
  </si>
  <si>
    <t>000005487139</t>
  </si>
  <si>
    <t>000100040036000</t>
  </si>
  <si>
    <t>000013357538</t>
  </si>
  <si>
    <t>LAS FLAUTAS ALTO VIEJO</t>
  </si>
  <si>
    <t>000100040037000</t>
  </si>
  <si>
    <t>PENA AGUILAS ALTO VIEJO</t>
  </si>
  <si>
    <t>000100040038000</t>
  </si>
  <si>
    <t>LA LOMA DE AGUILAS ALTO VIEJO</t>
  </si>
  <si>
    <t>000100040039000</t>
  </si>
  <si>
    <t>MARTINEZ CORONEL FREDDY</t>
  </si>
  <si>
    <t>000088183741</t>
  </si>
  <si>
    <t>LA TORCOROMA ALTO VIEJO</t>
  </si>
  <si>
    <t>000013175090</t>
  </si>
  <si>
    <t>000100040040000</t>
  </si>
  <si>
    <t>SANCHEZ GALVAN CRISPINIANO</t>
  </si>
  <si>
    <t>000088183193</t>
  </si>
  <si>
    <t>LOS COLORADOS LA MESA</t>
  </si>
  <si>
    <t>000100040041000</t>
  </si>
  <si>
    <t>GALVAN CANIZARES DIONISIA</t>
  </si>
  <si>
    <t>LOS BARRIALES ALTO VIEJO</t>
  </si>
  <si>
    <t>000100040043000</t>
  </si>
  <si>
    <t>000037328699</t>
  </si>
  <si>
    <t>FILO BLANCO ALTO VIEJO</t>
  </si>
  <si>
    <t>000100040044000</t>
  </si>
  <si>
    <t>000013357565</t>
  </si>
  <si>
    <t>LA QUINTA ALTO VIEJO</t>
  </si>
  <si>
    <t>000100040045000</t>
  </si>
  <si>
    <t>FILO BLANCO LA MESA</t>
  </si>
  <si>
    <t>000100040046000</t>
  </si>
  <si>
    <t>MESA LAS QUEBRADITAS LA MESA</t>
  </si>
  <si>
    <t>000100040047000</t>
  </si>
  <si>
    <t>000013356860</t>
  </si>
  <si>
    <t>000100040048000</t>
  </si>
  <si>
    <t>RODRIGUEZ GELVES NEMESIO SUC</t>
  </si>
  <si>
    <t>LA LAJA LA MESA</t>
  </si>
  <si>
    <t>000100040050000</t>
  </si>
  <si>
    <t>000013357611</t>
  </si>
  <si>
    <t>MEXICO LA MESA</t>
  </si>
  <si>
    <t>000100040052000</t>
  </si>
  <si>
    <t>BALLESTEROS CACERES CRISPINIANO</t>
  </si>
  <si>
    <t>000005459652</t>
  </si>
  <si>
    <t>EL DIVISO LA ESPERANZA</t>
  </si>
  <si>
    <t>000100040053000</t>
  </si>
  <si>
    <t>SALAZAR TORRES CLEMENTE</t>
  </si>
  <si>
    <t>000005459676</t>
  </si>
  <si>
    <t>EL REGALO LA ESPERANZA</t>
  </si>
  <si>
    <t>000100040054000</t>
  </si>
  <si>
    <t>BUENAVISTA LA ESPERANZA</t>
  </si>
  <si>
    <t>000100040055000</t>
  </si>
  <si>
    <t>EL DIVISO ESPERANCITA</t>
  </si>
  <si>
    <t>000100040056000</t>
  </si>
  <si>
    <t>000027741279</t>
  </si>
  <si>
    <t>EL TRAPICHE ALTO VIEJO</t>
  </si>
  <si>
    <t>000100040057000</t>
  </si>
  <si>
    <t>ESCUELA NUEVA LA MESA LA MESA</t>
  </si>
  <si>
    <t>000100040058000</t>
  </si>
  <si>
    <t>MAL ABRIGO PIEDRAS BLANCAS LA ESPE</t>
  </si>
  <si>
    <t>000100040060000</t>
  </si>
  <si>
    <t>LOTE LA MESA</t>
  </si>
  <si>
    <t>000100040061000</t>
  </si>
  <si>
    <t>000027764290</t>
  </si>
  <si>
    <t>LA MESA ALTO VIEJO</t>
  </si>
  <si>
    <t>000100040062000</t>
  </si>
  <si>
    <t>001193561365</t>
  </si>
  <si>
    <t>000088183005</t>
  </si>
  <si>
    <t>000100040063000</t>
  </si>
  <si>
    <t>000027744154</t>
  </si>
  <si>
    <t>LA ESPERANZA ESPERANZA</t>
  </si>
  <si>
    <t>000100040064000</t>
  </si>
  <si>
    <t>000001973868</t>
  </si>
  <si>
    <t>CORDONCILLAL ESPERANCITA</t>
  </si>
  <si>
    <t>000100040065000</t>
  </si>
  <si>
    <t>LOTE ESPERANCITA</t>
  </si>
  <si>
    <t>000100040066000</t>
  </si>
  <si>
    <t>000027742291</t>
  </si>
  <si>
    <t>EL ROSAL LA MESA</t>
  </si>
  <si>
    <t>000027613114</t>
  </si>
  <si>
    <t>000100040067000</t>
  </si>
  <si>
    <t>000100040068000</t>
  </si>
  <si>
    <t>SANCHEZ GALVAN WILFREDO</t>
  </si>
  <si>
    <t>000088183750</t>
  </si>
  <si>
    <t>LOS MANDARINOS ALTO VIEJO</t>
  </si>
  <si>
    <t>000088183825</t>
  </si>
  <si>
    <t>000100040069000</t>
  </si>
  <si>
    <t>LOS NARANJOS ALTO VIEJO</t>
  </si>
  <si>
    <t>000100040070000</t>
  </si>
  <si>
    <t>000027741622</t>
  </si>
  <si>
    <t>LA PAZ ALTO VIEJO</t>
  </si>
  <si>
    <t>000100040071000</t>
  </si>
  <si>
    <t>GALVAN SANCHEZ DIOSELINA</t>
  </si>
  <si>
    <t>000027740487</t>
  </si>
  <si>
    <t>Lo RURAL ALTO VIEJO</t>
  </si>
  <si>
    <t>000100040072000</t>
  </si>
  <si>
    <t>000005458608</t>
  </si>
  <si>
    <t>LOS ARBOLITOS LA MESA</t>
  </si>
  <si>
    <t>000100040073000</t>
  </si>
  <si>
    <t>VILLA ROSA LA MESA</t>
  </si>
  <si>
    <t>000027761673</t>
  </si>
  <si>
    <t>000100040074000</t>
  </si>
  <si>
    <t>000005459833</t>
  </si>
  <si>
    <t>LOTE PEDREGAL</t>
  </si>
  <si>
    <t>000100040075000</t>
  </si>
  <si>
    <t>000088183989</t>
  </si>
  <si>
    <t>LOTE LA ESPERANZA ASPASICA</t>
  </si>
  <si>
    <t>000100050001000</t>
  </si>
  <si>
    <t>ARATOQUE CORRAL VIEJO ASPASICA</t>
  </si>
  <si>
    <t>000100050002000</t>
  </si>
  <si>
    <t>ARATOQUE CORRAL VIEJO</t>
  </si>
  <si>
    <t>000100050003000</t>
  </si>
  <si>
    <t>RODRIGUEZ CARRASCAL EUTIMINIO</t>
  </si>
  <si>
    <t>000001968628</t>
  </si>
  <si>
    <t>RECUERDO CORRAL VIEJO</t>
  </si>
  <si>
    <t>000100050003001</t>
  </si>
  <si>
    <t>CASA CORRAL VIEJO</t>
  </si>
  <si>
    <t>000100050003002</t>
  </si>
  <si>
    <t>RODRIGUEZ BAYONA YEBRAIL</t>
  </si>
  <si>
    <t>EL TORMENTO CORRAL VIEJO</t>
  </si>
  <si>
    <t>000100050003003</t>
  </si>
  <si>
    <t>000005459158</t>
  </si>
  <si>
    <t>RODRIGUEZ CARRASCAL OMAIRA</t>
  </si>
  <si>
    <t>000100050004000</t>
  </si>
  <si>
    <t>000001969136</t>
  </si>
  <si>
    <t>000100050005000</t>
  </si>
  <si>
    <t>000088278303</t>
  </si>
  <si>
    <t>PORVENIR CORRAL VIEJO</t>
  </si>
  <si>
    <t>000100050006000</t>
  </si>
  <si>
    <t>MOLDES CORRAL VIEJO</t>
  </si>
  <si>
    <t>000100050007000</t>
  </si>
  <si>
    <t>000005458971</t>
  </si>
  <si>
    <t>PINUELA CORRAL VIEJO</t>
  </si>
  <si>
    <t>RINCON BAYONA YONAID</t>
  </si>
  <si>
    <t>000088183020</t>
  </si>
  <si>
    <t>000100050007001</t>
  </si>
  <si>
    <t>AREBAS SANCHEZ DIOSAEL</t>
  </si>
  <si>
    <t>000005459854</t>
  </si>
  <si>
    <t>MATA DE PLATANO CORRAL VIEJO</t>
  </si>
  <si>
    <t>000100050007002</t>
  </si>
  <si>
    <t>ARENAS CASTILLA CELINA</t>
  </si>
  <si>
    <t>000027741834</t>
  </si>
  <si>
    <t>EL ENCANTO CORRAL VIEJO</t>
  </si>
  <si>
    <t>000100050007003</t>
  </si>
  <si>
    <t>000001968951</t>
  </si>
  <si>
    <t>EL PINO CORRAL VIEJO</t>
  </si>
  <si>
    <t>000100050008000</t>
  </si>
  <si>
    <t>000088183173</t>
  </si>
  <si>
    <t>LOS MOLDES CORRAL VIEJO</t>
  </si>
  <si>
    <t>000005459894</t>
  </si>
  <si>
    <t>CORRAL VIEJO CORRAL VIEJO</t>
  </si>
  <si>
    <t>000100050010000</t>
  </si>
  <si>
    <t>ESCUELA CORRAL VIEJO CORRAL VIEJO</t>
  </si>
  <si>
    <t>000100050011000</t>
  </si>
  <si>
    <t>SAN MARTIN ARATOQUE</t>
  </si>
  <si>
    <t>000100050012000</t>
  </si>
  <si>
    <t>000027739953</t>
  </si>
  <si>
    <t>CANADA CORRAL VIEJO</t>
  </si>
  <si>
    <t>000100050014000</t>
  </si>
  <si>
    <t>000005459762</t>
  </si>
  <si>
    <t>000100050015000</t>
  </si>
  <si>
    <t>000013176755</t>
  </si>
  <si>
    <t>LLANO DEL CUCO CORRAL VIEJO</t>
  </si>
  <si>
    <t>000100050016000</t>
  </si>
  <si>
    <t>TRIGOS ALVAREZ HELIODORO</t>
  </si>
  <si>
    <t>000001969015</t>
  </si>
  <si>
    <t>EL CALLEJON DE LAS BRUJAS CORRAL V</t>
  </si>
  <si>
    <t>000100050017000</t>
  </si>
  <si>
    <t>TRIGOS ALVAREZ ELIODORO</t>
  </si>
  <si>
    <t>LLANO DE SANTA LUCIA</t>
  </si>
  <si>
    <t>000100050018000</t>
  </si>
  <si>
    <t>000088183004</t>
  </si>
  <si>
    <t>000100050019000</t>
  </si>
  <si>
    <t>VERGEL RUEDAS ELFIDO</t>
  </si>
  <si>
    <t>000005458835</t>
  </si>
  <si>
    <t>EL CUCO CORRAL VIEJO</t>
  </si>
  <si>
    <t>000100050020000</t>
  </si>
  <si>
    <t>EL FILO Y ZARAGOZA CORRAL VIEJO</t>
  </si>
  <si>
    <t>000100050021000</t>
  </si>
  <si>
    <t>000027743956</t>
  </si>
  <si>
    <t>EL NARANJO CORRAL VIEJO</t>
  </si>
  <si>
    <t>000100050022000</t>
  </si>
  <si>
    <t>FRANCO PARADA MAXIMILIANO</t>
  </si>
  <si>
    <t>EL FILO EL FILO</t>
  </si>
  <si>
    <t>000100050023000</t>
  </si>
  <si>
    <t>000001972733</t>
  </si>
  <si>
    <t>FILO LOS NARANJOS</t>
  </si>
  <si>
    <t>000100050024000</t>
  </si>
  <si>
    <t>000005459611</t>
  </si>
  <si>
    <t>LA MONTOSA EL FILO</t>
  </si>
  <si>
    <t>000100050025000</t>
  </si>
  <si>
    <t>PEREZ ORTIZ NOEL</t>
  </si>
  <si>
    <t>000005459827</t>
  </si>
  <si>
    <t>LA MONTOSA</t>
  </si>
  <si>
    <t>000100050026000</t>
  </si>
  <si>
    <t>LOTE COMUNITARIO VENEZUELITA</t>
  </si>
  <si>
    <t>000100050027000</t>
  </si>
  <si>
    <t>CEMENTERIO</t>
  </si>
  <si>
    <t>000100050028000</t>
  </si>
  <si>
    <t>009003322647</t>
  </si>
  <si>
    <t>FILO DE LOS NARANJOS CORRAL VIEJO</t>
  </si>
  <si>
    <t>000100050029000</t>
  </si>
  <si>
    <t>PEREZ CARRASCAL EDILMA</t>
  </si>
  <si>
    <t>000037311010</t>
  </si>
  <si>
    <t>000100050030000</t>
  </si>
  <si>
    <t>CARRASCAL PEREZ MARIA</t>
  </si>
  <si>
    <t>CARRASCAL PEREZ ROSA</t>
  </si>
  <si>
    <t>000100050031000</t>
  </si>
  <si>
    <t>VERGEL CARRASCAL HERNAN</t>
  </si>
  <si>
    <t>000005466973</t>
  </si>
  <si>
    <t>LA FORTUNA CORRAL VIEJO</t>
  </si>
  <si>
    <t>VERGEL CARRASCAL MARINA</t>
  </si>
  <si>
    <t>000027762570</t>
  </si>
  <si>
    <t>VERGEL CARRASCAL FIDELINA</t>
  </si>
  <si>
    <t>000027763731</t>
  </si>
  <si>
    <t>000027763732</t>
  </si>
  <si>
    <t>000100050033000</t>
  </si>
  <si>
    <t>CARRASCAL RUEDAS NOHEMI</t>
  </si>
  <si>
    <t>000027743868</t>
  </si>
  <si>
    <t>000100050033001</t>
  </si>
  <si>
    <t>LA ESPERANZA CORRAL VIEJO</t>
  </si>
  <si>
    <t>000100050034000</t>
  </si>
  <si>
    <t>RUEDAS PACHECO CLODOMIRO</t>
  </si>
  <si>
    <t>000013364847</t>
  </si>
  <si>
    <t>LOMA DE PAJA CORRAL VIEJO</t>
  </si>
  <si>
    <t>000100050035000</t>
  </si>
  <si>
    <t>RAIMUNDAS CORRAL VIEJO</t>
  </si>
  <si>
    <t>000100050036000</t>
  </si>
  <si>
    <t>000100050037000</t>
  </si>
  <si>
    <t>001091671141</t>
  </si>
  <si>
    <t>EL UVITO CORRAL VIEJO</t>
  </si>
  <si>
    <t>000100050038000</t>
  </si>
  <si>
    <t>000001968969</t>
  </si>
  <si>
    <t>LA QUEBRADA CORRAL VIEJO</t>
  </si>
  <si>
    <t>000100050039000</t>
  </si>
  <si>
    <t>ORTIZ VELASQUEZ ABRAHAM</t>
  </si>
  <si>
    <t>000005458280</t>
  </si>
  <si>
    <t>SAN JOAQUIN CORRAL VIEJO</t>
  </si>
  <si>
    <t>000100050040000</t>
  </si>
  <si>
    <t>ORTIZ AMAYA WILMER</t>
  </si>
  <si>
    <t>000005471647</t>
  </si>
  <si>
    <t>LAS AVISPAS ALTO</t>
  </si>
  <si>
    <t>000100050041000</t>
  </si>
  <si>
    <t>LA MATA LOS CLAVELES LA TORCOROMA</t>
  </si>
  <si>
    <t>000001969369</t>
  </si>
  <si>
    <t>000100050042000</t>
  </si>
  <si>
    <t>LA MATA CORRAL VIEJO</t>
  </si>
  <si>
    <t>000100050043000</t>
  </si>
  <si>
    <t>GUARUMO CORRAL VIEJO</t>
  </si>
  <si>
    <t>000100050044000</t>
  </si>
  <si>
    <t>000027740831</t>
  </si>
  <si>
    <t>000037323220</t>
  </si>
  <si>
    <t>RUEDAS CARRASCAL YOLEIDA</t>
  </si>
  <si>
    <t>000037331070</t>
  </si>
  <si>
    <t>RUEDAS CARRASCAL ARLEY</t>
  </si>
  <si>
    <t>000001977500</t>
  </si>
  <si>
    <t>000037328222</t>
  </si>
  <si>
    <t>RUEDAS CARRASCAL NIXON</t>
  </si>
  <si>
    <t>000088283465</t>
  </si>
  <si>
    <t>000088279937</t>
  </si>
  <si>
    <t>000100050044001</t>
  </si>
  <si>
    <t>000005459577</t>
  </si>
  <si>
    <t>000100050045000</t>
  </si>
  <si>
    <t>000088280550</t>
  </si>
  <si>
    <t>VENEZUELITA VENEZUELITA</t>
  </si>
  <si>
    <t>000100050046000</t>
  </si>
  <si>
    <t>LA PRIMAVERA VENEZUELITA</t>
  </si>
  <si>
    <t>000100050047000</t>
  </si>
  <si>
    <t>PRIMAVERA BRISAS SAN MIGUEL CORRAL</t>
  </si>
  <si>
    <t>000005459982</t>
  </si>
  <si>
    <t>000100050048000</t>
  </si>
  <si>
    <t>TRIANGULO VENEZUELITA</t>
  </si>
  <si>
    <t>000100050049000</t>
  </si>
  <si>
    <t>CARRASCAL CARRASCAL GABRIEL</t>
  </si>
  <si>
    <t>000088141452</t>
  </si>
  <si>
    <t>EL CONSUELO VENEZUELITA</t>
  </si>
  <si>
    <t>000100050050000</t>
  </si>
  <si>
    <t>CARRASCAL LEON LUCIA</t>
  </si>
  <si>
    <t>000027743591</t>
  </si>
  <si>
    <t>TOPON VENEZUELITA</t>
  </si>
  <si>
    <t>000100050051000</t>
  </si>
  <si>
    <t>000001968960</t>
  </si>
  <si>
    <t>SANTA ROSA VENEZUELITA</t>
  </si>
  <si>
    <t>TRIGOS TORRADO LAUREANO</t>
  </si>
  <si>
    <t>000088282783</t>
  </si>
  <si>
    <t>000100050052000</t>
  </si>
  <si>
    <t>NAVARRO BALLESTEROS ROBERTO</t>
  </si>
  <si>
    <t>000001968815</t>
  </si>
  <si>
    <t>POMARROSO SANTA ROSA</t>
  </si>
  <si>
    <t>000100050053000</t>
  </si>
  <si>
    <t>LA ESPERANZA ASPASICA</t>
  </si>
  <si>
    <t>000100050054000</t>
  </si>
  <si>
    <t>AGUADA MONTE LARGO</t>
  </si>
  <si>
    <t>000005487613</t>
  </si>
  <si>
    <t>000100050055000</t>
  </si>
  <si>
    <t>000005459835</t>
  </si>
  <si>
    <t>SAN ANDRECITO ALGAROBOS</t>
  </si>
  <si>
    <t>000100050056000</t>
  </si>
  <si>
    <t>PACHECO TRIGOS EUSTORGIO</t>
  </si>
  <si>
    <t>000005459519</t>
  </si>
  <si>
    <t>GUARUNO ALGARROBOS</t>
  </si>
  <si>
    <t>000100050058000</t>
  </si>
  <si>
    <t>QUESTAMA ALGARROBOS</t>
  </si>
  <si>
    <t>000100050060000</t>
  </si>
  <si>
    <t>CHONA PARADA BENJAMIN</t>
  </si>
  <si>
    <t>000001968813</t>
  </si>
  <si>
    <t>GUARUMOS ALGARROBOS</t>
  </si>
  <si>
    <t>000100050061000</t>
  </si>
  <si>
    <t>000027743644</t>
  </si>
  <si>
    <t>EL DIAMANTE ALGARROBOS</t>
  </si>
  <si>
    <t>000100050062000</t>
  </si>
  <si>
    <t>000005459634</t>
  </si>
  <si>
    <t>SANTA CATALINA ALGARROBOS</t>
  </si>
  <si>
    <t>000100050064000</t>
  </si>
  <si>
    <t>LA DALIA ALGARROBOS</t>
  </si>
  <si>
    <t>000100050065000</t>
  </si>
  <si>
    <t>SANCHEZ CONTRERAS DIOCELIDES</t>
  </si>
  <si>
    <t>000027745794</t>
  </si>
  <si>
    <t>VILLA NUEVA LAGARROBOS</t>
  </si>
  <si>
    <t>000100050066000</t>
  </si>
  <si>
    <t>000005453705</t>
  </si>
  <si>
    <t>LAS DELICIAS LOS ALGARROBOS</t>
  </si>
  <si>
    <t>000100050067000</t>
  </si>
  <si>
    <t>000005453445</t>
  </si>
  <si>
    <t>LOS SUSPIROS ALGARROBOS</t>
  </si>
  <si>
    <t>000100050068000</t>
  </si>
  <si>
    <t>EL GUAYABAL ALGARROBOS</t>
  </si>
  <si>
    <t>000100050069000</t>
  </si>
  <si>
    <t>000005453731</t>
  </si>
  <si>
    <t>QUESTAMA LOS ALGARROBOS</t>
  </si>
  <si>
    <t>000100050071000</t>
  </si>
  <si>
    <t>000001968874</t>
  </si>
  <si>
    <t>LOS JUJAMOS CAPELLANIA</t>
  </si>
  <si>
    <t>000100050072000</t>
  </si>
  <si>
    <t>000001963830</t>
  </si>
  <si>
    <t>EL CERRITO ALGARROBOS</t>
  </si>
  <si>
    <t>000100050073000</t>
  </si>
  <si>
    <t>GUERRERO ROBLES AMELIA</t>
  </si>
  <si>
    <t>000027725729</t>
  </si>
  <si>
    <t>EL ALGARROBO EL RAICERO ALGARROBOS</t>
  </si>
  <si>
    <t>000100050074000</t>
  </si>
  <si>
    <t>EL LATAL CAPELLANIA</t>
  </si>
  <si>
    <t>000100050075000</t>
  </si>
  <si>
    <t>SAN JOSE ALGARROBOS</t>
  </si>
  <si>
    <t>000100050076000</t>
  </si>
  <si>
    <t>ROPERO VELASQUEZ VICTOR</t>
  </si>
  <si>
    <t>000001968816</t>
  </si>
  <si>
    <t>LA LAGUNA MONTE LARGO</t>
  </si>
  <si>
    <t>000100050077000</t>
  </si>
  <si>
    <t>ARENAS TRIGOS WILFREY</t>
  </si>
  <si>
    <t>000005471114</t>
  </si>
  <si>
    <t>LA LAGUNA ALGARROBOS</t>
  </si>
  <si>
    <t>000100050078000</t>
  </si>
  <si>
    <t>000013358012</t>
  </si>
  <si>
    <t>000100050079000</t>
  </si>
  <si>
    <t>HOSPITAL O EL RAMPACHO EL ALTO DE</t>
  </si>
  <si>
    <t>ARENAS SANCHEZ JAVIER</t>
  </si>
  <si>
    <t>000005467844</t>
  </si>
  <si>
    <t>000100050080000</t>
  </si>
  <si>
    <t>LA HACIENDA ALGARROBOS</t>
  </si>
  <si>
    <t>000001969679</t>
  </si>
  <si>
    <t>000100050081000</t>
  </si>
  <si>
    <t>RINCON GUERRERO YASID</t>
  </si>
  <si>
    <t>000013176458</t>
  </si>
  <si>
    <t>000100050082000</t>
  </si>
  <si>
    <t>000088283712</t>
  </si>
  <si>
    <t>000100050083000</t>
  </si>
  <si>
    <t>000005459809</t>
  </si>
  <si>
    <t>000100050084000</t>
  </si>
  <si>
    <t>PEREZ ORTEGA LEODAN</t>
  </si>
  <si>
    <t>EL POTRERO MONTE LARGO</t>
  </si>
  <si>
    <t>PEREZ ORTEGA FREDY</t>
  </si>
  <si>
    <t>000100050085000</t>
  </si>
  <si>
    <t>CERRO DE LA CRUZ MONTE LARGO</t>
  </si>
  <si>
    <t>000100050086000</t>
  </si>
  <si>
    <t>000001968875</t>
  </si>
  <si>
    <t>LA CORTADERA MONTE LARGO</t>
  </si>
  <si>
    <t>000100050087000</t>
  </si>
  <si>
    <t>000001968997</t>
  </si>
  <si>
    <t>LA CORTADERA ALGARROBOS</t>
  </si>
  <si>
    <t>000100050090000</t>
  </si>
  <si>
    <t>LARGA VISTA MONTE LARGO</t>
  </si>
  <si>
    <t>000100050091000</t>
  </si>
  <si>
    <t>000005453798</t>
  </si>
  <si>
    <t>EL CORRAL MONTE LARGO</t>
  </si>
  <si>
    <t>000100050095000</t>
  </si>
  <si>
    <t>PEREZ BAYONA YAMID</t>
  </si>
  <si>
    <t>000005472139</t>
  </si>
  <si>
    <t>EL NARANJAL ALGARROBOS</t>
  </si>
  <si>
    <t>000100050096000</t>
  </si>
  <si>
    <t>MONTELARGO ALGARROBOS</t>
  </si>
  <si>
    <t>000100050100000</t>
  </si>
  <si>
    <t>TRIGOS ROPERO OVIDIO</t>
  </si>
  <si>
    <t>000088183220</t>
  </si>
  <si>
    <t>000100050101000</t>
  </si>
  <si>
    <t>000005452726</t>
  </si>
  <si>
    <t>ALTO DE ALGARROBO ALGARROBOS</t>
  </si>
  <si>
    <t>TORRES GUERRERO NORBERTO</t>
  </si>
  <si>
    <t>000005459734</t>
  </si>
  <si>
    <t>000100050102000</t>
  </si>
  <si>
    <t>000005459528</t>
  </si>
  <si>
    <t>ALTO DE LA CRUZ MONTE LARGO</t>
  </si>
  <si>
    <t>000100050103000</t>
  </si>
  <si>
    <t>BELLA VISTA ASPASICA</t>
  </si>
  <si>
    <t>000100050104000</t>
  </si>
  <si>
    <t>000009715393</t>
  </si>
  <si>
    <t>EL ESPEJO LOS ALGARROBOS</t>
  </si>
  <si>
    <t>000100050105000</t>
  </si>
  <si>
    <t>LA MATA ALGARROBOS</t>
  </si>
  <si>
    <t>000100050106000</t>
  </si>
  <si>
    <t>000027744202</t>
  </si>
  <si>
    <t>EL LLANITO ALGARROBOS</t>
  </si>
  <si>
    <t>000100050108000</t>
  </si>
  <si>
    <t>000005459754</t>
  </si>
  <si>
    <t>LA MARIA LOS ALGARROBOS</t>
  </si>
  <si>
    <t>000100050109000</t>
  </si>
  <si>
    <t>001004942947</t>
  </si>
  <si>
    <t>000100050110000</t>
  </si>
  <si>
    <t>000005459343</t>
  </si>
  <si>
    <t>EL REPOSO ASPASICA</t>
  </si>
  <si>
    <t>000100050111000</t>
  </si>
  <si>
    <t>000005459699</t>
  </si>
  <si>
    <t>CORTADERAS MONTE LARGO</t>
  </si>
  <si>
    <t>000100050112000</t>
  </si>
  <si>
    <t>000005459656</t>
  </si>
  <si>
    <t>EL FILITO</t>
  </si>
  <si>
    <t>000100050113000</t>
  </si>
  <si>
    <t>EL GARAJE VENEZUELITA</t>
  </si>
  <si>
    <t>000100050114000</t>
  </si>
  <si>
    <t>000005471300</t>
  </si>
  <si>
    <t>VILLA MARIA EL ALGARROBO</t>
  </si>
  <si>
    <t>000100050115000</t>
  </si>
  <si>
    <t>MONTE LION MONTE LARGO</t>
  </si>
  <si>
    <t>000100050116000</t>
  </si>
  <si>
    <t>000100050117000</t>
  </si>
  <si>
    <t>PARADA AVENDANO BENJAMIN</t>
  </si>
  <si>
    <t>000005459325</t>
  </si>
  <si>
    <t>LOTE VENEZUELITA</t>
  </si>
  <si>
    <t>000100050118000</t>
  </si>
  <si>
    <t>000027763465</t>
  </si>
  <si>
    <t>000100050119000</t>
  </si>
  <si>
    <t>LOTE LAGARROBOS</t>
  </si>
  <si>
    <t>000100050120000</t>
  </si>
  <si>
    <t>000005459436</t>
  </si>
  <si>
    <t>000026774784</t>
  </si>
  <si>
    <t>000100050121000</t>
  </si>
  <si>
    <t>000009715590</t>
  </si>
  <si>
    <t>LA HONDA CORRAL VIEJO</t>
  </si>
  <si>
    <t>000100050122000</t>
  </si>
  <si>
    <t>000088137700</t>
  </si>
  <si>
    <t>POTRERO VENEZUELITA</t>
  </si>
  <si>
    <t>000100050123000</t>
  </si>
  <si>
    <t>000100050124000</t>
  </si>
  <si>
    <t>CANCHA DE MICROFUTBOL VENEZUELITA</t>
  </si>
  <si>
    <t>000100050125000</t>
  </si>
  <si>
    <t>ESCUELA VENEZUELITA VENEZUELITA</t>
  </si>
  <si>
    <t>000100050126000</t>
  </si>
  <si>
    <t>CASA LOTE VENEZUELITA</t>
  </si>
  <si>
    <t>000100050127000</t>
  </si>
  <si>
    <t>000100050128000</t>
  </si>
  <si>
    <t>000100050129000</t>
  </si>
  <si>
    <t>RUEDAS CARRASCAL MELIDA</t>
  </si>
  <si>
    <t>LOTE CORRAL VIEJO</t>
  </si>
  <si>
    <t>000100050130000</t>
  </si>
  <si>
    <t>000100050130002</t>
  </si>
  <si>
    <t>RUEDAS ARENAS HERMIDES</t>
  </si>
  <si>
    <t>000088183328</t>
  </si>
  <si>
    <t>EL NARANJITO CORRAL VIEJO</t>
  </si>
  <si>
    <t>000100050130003</t>
  </si>
  <si>
    <t>000005459761</t>
  </si>
  <si>
    <t>PUERTO AMOR CORRAL VIEJO</t>
  </si>
  <si>
    <t>CASTILLA DURAN ARGEMIRA</t>
  </si>
  <si>
    <t>000100050131000</t>
  </si>
  <si>
    <t>000005458890</t>
  </si>
  <si>
    <t>LA MATA DEL CLAVEL CORRAL VIEJO</t>
  </si>
  <si>
    <t>000100050132000</t>
  </si>
  <si>
    <t>000005459566</t>
  </si>
  <si>
    <t>LOS ARRAYANES</t>
  </si>
  <si>
    <t>000100050133000</t>
  </si>
  <si>
    <t>000100050134000</t>
  </si>
  <si>
    <t>LO TOMA VENEZUELITA</t>
  </si>
  <si>
    <t>000100050135000</t>
  </si>
  <si>
    <t>LA PEPA</t>
  </si>
  <si>
    <t>000100050136000</t>
  </si>
  <si>
    <t>EL PLACER ASPASICA</t>
  </si>
  <si>
    <t>PEREZ ORTEGA FREDDY</t>
  </si>
  <si>
    <t>000100050137000</t>
  </si>
  <si>
    <t>MONTE LEON MONTE LARGO</t>
  </si>
  <si>
    <t>000100050138000</t>
  </si>
  <si>
    <t>LA PRIMAVERA</t>
  </si>
  <si>
    <t>000100050139000</t>
  </si>
  <si>
    <t>LOTE LOS ALGARROBOS</t>
  </si>
  <si>
    <t>000100050140000</t>
  </si>
  <si>
    <t>EL BOSQUE</t>
  </si>
  <si>
    <t>000100050141000</t>
  </si>
  <si>
    <t>MORA PEREZ MARYUR</t>
  </si>
  <si>
    <t>000088141582</t>
  </si>
  <si>
    <t>SANTA CATALINA CORRAL VIEJO</t>
  </si>
  <si>
    <t>000088285057</t>
  </si>
  <si>
    <t>000100050142000</t>
  </si>
  <si>
    <t>EL PORVENIR CORRAL VIEJO</t>
  </si>
  <si>
    <t>000100050143000</t>
  </si>
  <si>
    <t>LA ONDINA CORRAL VIEJO</t>
  </si>
  <si>
    <t>000100050144000</t>
  </si>
  <si>
    <t>000088279149</t>
  </si>
  <si>
    <t>EL JARDIN CORRAL VIEJO</t>
  </si>
  <si>
    <t>000100050145000</t>
  </si>
  <si>
    <t>000005459534</t>
  </si>
  <si>
    <t>PIE DE CUESTA CORRAL VIEJO</t>
  </si>
  <si>
    <t>000100050146000</t>
  </si>
  <si>
    <t>LAS TANGAS CORRAL VIEJO</t>
  </si>
  <si>
    <t>000100050147000</t>
  </si>
  <si>
    <t>000100050148000</t>
  </si>
  <si>
    <t>RUEDAS PACHECO OTILIA</t>
  </si>
  <si>
    <t>000037313105</t>
  </si>
  <si>
    <t>000100050149000</t>
  </si>
  <si>
    <t>LOTE DOS CORRAL VIEJO</t>
  </si>
  <si>
    <t>000100050150000</t>
  </si>
  <si>
    <t>LOTE UNO CORRAL VIEJO</t>
  </si>
  <si>
    <t>000100050151000</t>
  </si>
  <si>
    <t>SAN MIGUELITO CORRAL VIEJO</t>
  </si>
  <si>
    <t>000100050152000</t>
  </si>
  <si>
    <t>000027744205</t>
  </si>
  <si>
    <t>EL REGALO CORRAL VIEJO</t>
  </si>
  <si>
    <t>000100050153000</t>
  </si>
  <si>
    <t>QUINTERO SANCHEZ MARTIN</t>
  </si>
  <si>
    <t>EL ALGARROBO MONTETRISTE ALAGARROB</t>
  </si>
  <si>
    <t>000100050154000</t>
  </si>
  <si>
    <t>MONTECRISTO ALGARROBOS</t>
  </si>
  <si>
    <t>000100050155000</t>
  </si>
  <si>
    <t>000005452951</t>
  </si>
  <si>
    <t>LOS PERALEJOS MONTE LARGO</t>
  </si>
  <si>
    <t>000100050156000</t>
  </si>
  <si>
    <t>LA ESPERANCITA CAPELLANIA</t>
  </si>
  <si>
    <t>000100050157000</t>
  </si>
  <si>
    <t>GUERRERO BAUTISTA MOISES</t>
  </si>
  <si>
    <t>000005459125</t>
  </si>
  <si>
    <t>LA BELLA UNION CORRAL VIEJO</t>
  </si>
  <si>
    <t>000100050158000</t>
  </si>
  <si>
    <t>CAPELLANIA CAPELLANIA</t>
  </si>
  <si>
    <t>000100050159000</t>
  </si>
  <si>
    <t>EL HELECHAL ALGARROBOS</t>
  </si>
  <si>
    <t>TORRES QUINTERO NORBERTO</t>
  </si>
  <si>
    <t>000100050160000</t>
  </si>
  <si>
    <t>LA ILUSION ALGARROBOS</t>
  </si>
  <si>
    <t>T</t>
  </si>
  <si>
    <t>000100050162000</t>
  </si>
  <si>
    <t>EL ALTO DEL GUARUMO ALGARROBOS</t>
  </si>
  <si>
    <t>000005453779</t>
  </si>
  <si>
    <t>000100050163000</t>
  </si>
  <si>
    <t>SAN ANDRECITO II ALGARROBOS</t>
  </si>
  <si>
    <t>000100050164000</t>
  </si>
  <si>
    <t>LA ROSA ALGARROBOS</t>
  </si>
  <si>
    <t>000100050165000</t>
  </si>
  <si>
    <t>LOS OLIVOS CORRAL VIEJO</t>
  </si>
  <si>
    <t>CASTILLA DURAN ARGENIDA</t>
  </si>
  <si>
    <t>000027741537</t>
  </si>
  <si>
    <t>000100050166000</t>
  </si>
  <si>
    <t>000001978745</t>
  </si>
  <si>
    <t>EL RECUERDO CORRAL VIEJO</t>
  </si>
  <si>
    <t>000100050167000</t>
  </si>
  <si>
    <t>000005459848</t>
  </si>
  <si>
    <t>000100050167001</t>
  </si>
  <si>
    <t>CARRASCAL BAYONA TERESA</t>
  </si>
  <si>
    <t>000027743759</t>
  </si>
  <si>
    <t>000100050168000</t>
  </si>
  <si>
    <t>000027765664</t>
  </si>
  <si>
    <t>000100050169000</t>
  </si>
  <si>
    <t>000005458814</t>
  </si>
  <si>
    <t>LOS PINOS CORRAL VIEJO</t>
  </si>
  <si>
    <t>ARENAS SANCHEZ MARIELA</t>
  </si>
  <si>
    <t>000027744257</t>
  </si>
  <si>
    <t>000100050169001</t>
  </si>
  <si>
    <t>000088183770</t>
  </si>
  <si>
    <t>000027742398</t>
  </si>
  <si>
    <t>000100050170000</t>
  </si>
  <si>
    <t>RUEDAS CARRASCAL OMAR</t>
  </si>
  <si>
    <t>000005459847</t>
  </si>
  <si>
    <t>ESPERANSITA CORRAL VIEJO</t>
  </si>
  <si>
    <t>ORTIZ GUERRERO AEACELY</t>
  </si>
  <si>
    <t>000037325362</t>
  </si>
  <si>
    <t>000100050171000</t>
  </si>
  <si>
    <t>EL MILAGRO CORRAL VIEJO</t>
  </si>
  <si>
    <t>000100050172000</t>
  </si>
  <si>
    <t>EL PRADITO DE DIEGO CORRAL VIEJO</t>
  </si>
  <si>
    <t>000100050173000</t>
  </si>
  <si>
    <t>TRIGOS TRIGOS ASDRUBAL</t>
  </si>
  <si>
    <t>000088142591</t>
  </si>
  <si>
    <t>000100050174000</t>
  </si>
  <si>
    <t>000100050175000</t>
  </si>
  <si>
    <t>000100050175001</t>
  </si>
  <si>
    <t>000100050175002</t>
  </si>
  <si>
    <t>000088183136</t>
  </si>
  <si>
    <t>000100050176000</t>
  </si>
  <si>
    <t>000088183003</t>
  </si>
  <si>
    <t>EL ROSARIO CORRAL VIEJO</t>
  </si>
  <si>
    <t>000100050177000</t>
  </si>
  <si>
    <t>000005459891</t>
  </si>
  <si>
    <t>LOS BARRIALES CORRAL VIEJO</t>
  </si>
  <si>
    <t>000100050178000</t>
  </si>
  <si>
    <t>000005459819</t>
  </si>
  <si>
    <t>EL COLUMPIO CORRAL VIEJO</t>
  </si>
  <si>
    <t>000100050179001</t>
  </si>
  <si>
    <t>000027741118</t>
  </si>
  <si>
    <t>LA YE CORRAL VIEJO</t>
  </si>
  <si>
    <t>000100050181000</t>
  </si>
  <si>
    <t>ALGARROBO CAPELLANIA</t>
  </si>
  <si>
    <t>000100050182000</t>
  </si>
  <si>
    <t>CASA LOTE CORRAL VIEJO</t>
  </si>
  <si>
    <t>000037331812</t>
  </si>
  <si>
    <t>000100050183000</t>
  </si>
  <si>
    <t>LOS HUNDIDOS CORRAL VIEJO</t>
  </si>
  <si>
    <t>000100050184000</t>
  </si>
  <si>
    <t>000100050185000</t>
  </si>
  <si>
    <t>000100050186000</t>
  </si>
  <si>
    <t>PEREZ PEREZ EUCLIDES</t>
  </si>
  <si>
    <t>000013358642</t>
  </si>
  <si>
    <t>LAS BRISAS VENEZUELITA</t>
  </si>
  <si>
    <t>000100050187000</t>
  </si>
  <si>
    <t>000100050188000</t>
  </si>
  <si>
    <t>000005453081</t>
  </si>
  <si>
    <t>000027743893</t>
  </si>
  <si>
    <t>000100050189000</t>
  </si>
  <si>
    <t>000005459160</t>
  </si>
  <si>
    <t>BUENAVISTA VENEZUELITA</t>
  </si>
  <si>
    <t>PEREZ AMAYA RAMONA</t>
  </si>
  <si>
    <t>000037329327</t>
  </si>
  <si>
    <t>000100050190000</t>
  </si>
  <si>
    <t>000100050191000</t>
  </si>
  <si>
    <t>000037330929</t>
  </si>
  <si>
    <t>000100050192000</t>
  </si>
  <si>
    <t>000100050193000</t>
  </si>
  <si>
    <t>VENEZUELITA FRACCION DE CORRAL VIE</t>
  </si>
  <si>
    <t>000100050194000</t>
  </si>
  <si>
    <t>001004860277</t>
  </si>
  <si>
    <t>000100050195000</t>
  </si>
  <si>
    <t>ALTO DE LOS CLAVELES</t>
  </si>
  <si>
    <t>000100050196000</t>
  </si>
  <si>
    <t>001091660528</t>
  </si>
  <si>
    <t>000100050197000</t>
  </si>
  <si>
    <t>BAYONA GUERRERO DANIL</t>
  </si>
  <si>
    <t>000088283854</t>
  </si>
  <si>
    <t>LA DORADA ALGARROBOS</t>
  </si>
  <si>
    <t>000100050198000</t>
  </si>
  <si>
    <t>000005472301</t>
  </si>
  <si>
    <t>EL PORVENIR MONTELARGO</t>
  </si>
  <si>
    <t>000100060001000</t>
  </si>
  <si>
    <t>RAMIREZ RAMIREZ TORCOROMA</t>
  </si>
  <si>
    <t>000027814317</t>
  </si>
  <si>
    <t>LA LADERA SAN PEDRO</t>
  </si>
  <si>
    <t>000100060002000</t>
  </si>
  <si>
    <t>ORTIZ DURAN NEFTALI</t>
  </si>
  <si>
    <t>000005453476</t>
  </si>
  <si>
    <t>SAN PEDRO SAN PEDRO</t>
  </si>
  <si>
    <t>000100060003000</t>
  </si>
  <si>
    <t>EL FILO DE SAN PEDRO SAN PEDRO</t>
  </si>
  <si>
    <t>000100060004000</t>
  </si>
  <si>
    <t>000001991732</t>
  </si>
  <si>
    <t>EL PARAMO SAN PEDRO</t>
  </si>
  <si>
    <t>000100060005000</t>
  </si>
  <si>
    <t>000100060006000</t>
  </si>
  <si>
    <t>000005487372</t>
  </si>
  <si>
    <t>SAN CAMILO SAN PEDRO</t>
  </si>
  <si>
    <t>000100060007000</t>
  </si>
  <si>
    <t>DURAN QUINTERO EFRAIN</t>
  </si>
  <si>
    <t>000001964322</t>
  </si>
  <si>
    <t>LA CAPILLA SAN PEDRO</t>
  </si>
  <si>
    <t>000100060008000</t>
  </si>
  <si>
    <t>000088142107</t>
  </si>
  <si>
    <t>BELLAVISTA LLANO GRANDE</t>
  </si>
  <si>
    <t>000100060009000</t>
  </si>
  <si>
    <t>000005460936</t>
  </si>
  <si>
    <t>EL SILENCIO LA LOMA LLANO GRANDE</t>
  </si>
  <si>
    <t>000100060010000</t>
  </si>
  <si>
    <t>SAN ANTONIO LLANO GRANDE</t>
  </si>
  <si>
    <t>000100060011000</t>
  </si>
  <si>
    <t>SANCHEZ ORTIZ ORFELINA</t>
  </si>
  <si>
    <t>000027727197</t>
  </si>
  <si>
    <t>LA TRAVESIA LLANO GRANDE</t>
  </si>
  <si>
    <t>000100060012000</t>
  </si>
  <si>
    <t>000005453432</t>
  </si>
  <si>
    <t>EL ENCANTO LLANO GRANDE</t>
  </si>
  <si>
    <t>000100060013000</t>
  </si>
  <si>
    <t>000005458223</t>
  </si>
  <si>
    <t>EL POMARROSO LLANO GRANDE</t>
  </si>
  <si>
    <t>000100060014000</t>
  </si>
  <si>
    <t>TORO VEGA LUIS</t>
  </si>
  <si>
    <t>000013355237</t>
  </si>
  <si>
    <t>LLANO GRANDE LLANO GRANDE</t>
  </si>
  <si>
    <t>000100060015000</t>
  </si>
  <si>
    <t>EL PORVENIR LLANO GARNDE</t>
  </si>
  <si>
    <t>000100060016000</t>
  </si>
  <si>
    <t>000027812888</t>
  </si>
  <si>
    <t>SAN RAFAEL LLANO GRANDE</t>
  </si>
  <si>
    <t>000005459726</t>
  </si>
  <si>
    <t>000100060017000</t>
  </si>
  <si>
    <t>LA TRINIDAD LLANO GRANDE</t>
  </si>
  <si>
    <t>000100060019000</t>
  </si>
  <si>
    <t>TORO CARRASCAL FERMIN</t>
  </si>
  <si>
    <t>000005459618</t>
  </si>
  <si>
    <t>SANTA RITA LLANO GRANDE</t>
  </si>
  <si>
    <t>000100060020000</t>
  </si>
  <si>
    <t>000100060021000</t>
  </si>
  <si>
    <t>RUEDAS DIOMEDES JULIO</t>
  </si>
  <si>
    <t>000005469484</t>
  </si>
  <si>
    <t>EL TRAPICHE LLANO GRANDE</t>
  </si>
  <si>
    <t>000100060022000</t>
  </si>
  <si>
    <t>PALLARES TORRADO ARMANDO</t>
  </si>
  <si>
    <t>000088139174</t>
  </si>
  <si>
    <t>LOS TAMASUCOS LLANO GRANDE</t>
  </si>
  <si>
    <t>000100060023000</t>
  </si>
  <si>
    <t>EL DIVISO LLANO GRANDE</t>
  </si>
  <si>
    <t>000100060024000</t>
  </si>
  <si>
    <t>000027744014</t>
  </si>
  <si>
    <t>LA ESMERALDA LLANO GRANDE</t>
  </si>
  <si>
    <t>000100060025000</t>
  </si>
  <si>
    <t>CARDENAS FLORES ERNESTO</t>
  </si>
  <si>
    <t>000005452807</t>
  </si>
  <si>
    <t>000100060026000</t>
  </si>
  <si>
    <t>GARCIA CARDENAS UBALDINA</t>
  </si>
  <si>
    <t>000027726433</t>
  </si>
  <si>
    <t>000100060027000</t>
  </si>
  <si>
    <t>TRIGOS PALLARES YACID</t>
  </si>
  <si>
    <t>TRIGOS PALLRES YADID</t>
  </si>
  <si>
    <t>TRIGOS PALLARES YEBRAIL</t>
  </si>
  <si>
    <t>TRIGOS PALLARES REINALDO</t>
  </si>
  <si>
    <t>TRIGOS PALLARES ABULGAHMIND</t>
  </si>
  <si>
    <t>000100060028000</t>
  </si>
  <si>
    <t>000005469717</t>
  </si>
  <si>
    <t>EL MAMECHAL LLANO GRANDE</t>
  </si>
  <si>
    <t>000013362503</t>
  </si>
  <si>
    <t>000100060029000</t>
  </si>
  <si>
    <t>EL FILO DEL COPO LLANO GRANDE</t>
  </si>
  <si>
    <t>000027741392</t>
  </si>
  <si>
    <t>000100060030000</t>
  </si>
  <si>
    <t>000100060031000</t>
  </si>
  <si>
    <t>000005459812</t>
  </si>
  <si>
    <t>EL SALERO LLANO GRANDE</t>
  </si>
  <si>
    <t>000100060032000</t>
  </si>
  <si>
    <t>PALLARES CARRASCAL HERNAN</t>
  </si>
  <si>
    <t>000001969382</t>
  </si>
  <si>
    <t>LA ESMERALDA EL SALERO</t>
  </si>
  <si>
    <t>000100060033000</t>
  </si>
  <si>
    <t>EL SALERO EL SALERO</t>
  </si>
  <si>
    <t>000100060034000</t>
  </si>
  <si>
    <t>000100060035000</t>
  </si>
  <si>
    <t>PUEBLO VIEJO LA ESCUELA EL SALERO</t>
  </si>
  <si>
    <t>000100060036000</t>
  </si>
  <si>
    <t>PUEBLO VIEJO EL SALERO</t>
  </si>
  <si>
    <t>000100060037000</t>
  </si>
  <si>
    <t>000005459264</t>
  </si>
  <si>
    <t>LOTE EL SALERO</t>
  </si>
  <si>
    <t>000100060038000</t>
  </si>
  <si>
    <t>CHONA CARRASCAL RAMONA</t>
  </si>
  <si>
    <t>000027744114</t>
  </si>
  <si>
    <t>LA VIRGEN EL SALERO</t>
  </si>
  <si>
    <t>000100060039000</t>
  </si>
  <si>
    <t>000001968890</t>
  </si>
  <si>
    <t>000100060040000</t>
  </si>
  <si>
    <t>LA MATA EL SALERO</t>
  </si>
  <si>
    <t>000100060041000</t>
  </si>
  <si>
    <t>000027743650</t>
  </si>
  <si>
    <t>ALTO SALERO EL SALERO</t>
  </si>
  <si>
    <t>000100060042000</t>
  </si>
  <si>
    <t>RUEDAS TORRADO HERMELINDA</t>
  </si>
  <si>
    <t>000027744096</t>
  </si>
  <si>
    <t>EL AVEJON EL SALERO</t>
  </si>
  <si>
    <t>000100060043000</t>
  </si>
  <si>
    <t>RUEDAS NAVARRO YEBRAIL</t>
  </si>
  <si>
    <t>000005459797</t>
  </si>
  <si>
    <t>SAN ISIDRO</t>
  </si>
  <si>
    <t>000100060044000</t>
  </si>
  <si>
    <t>000088143471</t>
  </si>
  <si>
    <t>EL RECUERDO EL SALERO</t>
  </si>
  <si>
    <t>000100060045000</t>
  </si>
  <si>
    <t>RUEDAS NAVARRO ARGENIDA</t>
  </si>
  <si>
    <t>000027743980</t>
  </si>
  <si>
    <t>EL DORNAJO EL SALERO</t>
  </si>
  <si>
    <t>000100060046000</t>
  </si>
  <si>
    <t>SAN ISIDRO EL SALERO</t>
  </si>
  <si>
    <t>000100060047000</t>
  </si>
  <si>
    <t>000100060048000</t>
  </si>
  <si>
    <t>000001969221</t>
  </si>
  <si>
    <t>EL TALAYAL EL SALERO</t>
  </si>
  <si>
    <t>000100060049000</t>
  </si>
  <si>
    <t>CARRASCAL NAVARRO NANCY</t>
  </si>
  <si>
    <t>000027742030</t>
  </si>
  <si>
    <t>LA ESPERANZA EL SALERO</t>
  </si>
  <si>
    <t>000100060050000</t>
  </si>
  <si>
    <t>000009715679</t>
  </si>
  <si>
    <t>LA ESTRELLA ASPASICA</t>
  </si>
  <si>
    <t>000100060051000</t>
  </si>
  <si>
    <t>MIRAFLORES SALERO</t>
  </si>
  <si>
    <t>000088150370</t>
  </si>
  <si>
    <t>000100060052000</t>
  </si>
  <si>
    <t>LA ESCUELA EL SALERO</t>
  </si>
  <si>
    <t>000100060053000</t>
  </si>
  <si>
    <t>DURAN QUINTERO YACID</t>
  </si>
  <si>
    <t>000005470796</t>
  </si>
  <si>
    <t>LAS PAVAS SAN PEDRO</t>
  </si>
  <si>
    <t>000100060055000</t>
  </si>
  <si>
    <t>000005464717</t>
  </si>
  <si>
    <t>000100060056000</t>
  </si>
  <si>
    <t>000013175895</t>
  </si>
  <si>
    <t>LOS UVITOS EL SALERO</t>
  </si>
  <si>
    <t>000100060057000</t>
  </si>
  <si>
    <t>000100060059000</t>
  </si>
  <si>
    <t>AMAYA TORO ALIRIO</t>
  </si>
  <si>
    <t>000005459421</t>
  </si>
  <si>
    <t>PREDIO 1 DE RESERVA LA ESPERANZA</t>
  </si>
  <si>
    <t>000100060060000</t>
  </si>
  <si>
    <t>000001969353</t>
  </si>
  <si>
    <t>AMAYA AMAYA LUBIN</t>
  </si>
  <si>
    <t>000001969003</t>
  </si>
  <si>
    <t>AMAYA AMAYA ISIDRO</t>
  </si>
  <si>
    <t>000001968971</t>
  </si>
  <si>
    <t>000100060061000</t>
  </si>
  <si>
    <t>AMAYA AMAYA MIGUEL</t>
  </si>
  <si>
    <t>000001968876</t>
  </si>
  <si>
    <t>LA ARANA LA ESPERANZA</t>
  </si>
  <si>
    <t>000100060062000</t>
  </si>
  <si>
    <t>BAYONA ORTIZ JAIRO</t>
  </si>
  <si>
    <t>000088284286</t>
  </si>
  <si>
    <t>VILLA GLORIA LA ESPERANZA</t>
  </si>
  <si>
    <t>000100060064000</t>
  </si>
  <si>
    <t>000005458782</t>
  </si>
  <si>
    <t>000100060067000</t>
  </si>
  <si>
    <t>EL UVITO LA ESPERENZA</t>
  </si>
  <si>
    <t>000100060068000</t>
  </si>
  <si>
    <t>000001977646</t>
  </si>
  <si>
    <t>EL CERRO LA ESPERANZA</t>
  </si>
  <si>
    <t>000100060069000</t>
  </si>
  <si>
    <t>000005459669</t>
  </si>
  <si>
    <t>000100060070000</t>
  </si>
  <si>
    <t>000100060071000</t>
  </si>
  <si>
    <t>EL TRILLADERO LA ESPERANZA</t>
  </si>
  <si>
    <t>000100060071001</t>
  </si>
  <si>
    <t>000005459702</t>
  </si>
  <si>
    <t>EL REGALO CASA ESPERANZA</t>
  </si>
  <si>
    <t>000100060072000</t>
  </si>
  <si>
    <t>000013364750</t>
  </si>
  <si>
    <t>MARTINEZ SALAZAR ARIDES</t>
  </si>
  <si>
    <t>000088139099</t>
  </si>
  <si>
    <t>MARTINEZ SALAZAR CANDIDO</t>
  </si>
  <si>
    <t>000005459920</t>
  </si>
  <si>
    <t>000100060072001</t>
  </si>
  <si>
    <t>000001969228</t>
  </si>
  <si>
    <t>SAN SALUSTRIANO CASA ESPERANZA</t>
  </si>
  <si>
    <t>000100060073000</t>
  </si>
  <si>
    <t>AMAYA TORO ANTONIO</t>
  </si>
  <si>
    <t>000001969038</t>
  </si>
  <si>
    <t>LAGUNITAS LA ESPERANZA</t>
  </si>
  <si>
    <t>000100060074000</t>
  </si>
  <si>
    <t>000001969164</t>
  </si>
  <si>
    <t>SANTA BARBARA LA ESPERANZA</t>
  </si>
  <si>
    <t>000100060076000</t>
  </si>
  <si>
    <t>LA TORCOROMA LLANO GRANDE</t>
  </si>
  <si>
    <t>000100060077000</t>
  </si>
  <si>
    <t>ROBLES BAYONA DIONISIO</t>
  </si>
  <si>
    <t>000005405592</t>
  </si>
  <si>
    <t>LOS ZORROCUCOS LLANO GRANDE</t>
  </si>
  <si>
    <t>000100060078000</t>
  </si>
  <si>
    <t>000005459674</t>
  </si>
  <si>
    <t>EL DIVISO EL SALERO</t>
  </si>
  <si>
    <t>000100060079000</t>
  </si>
  <si>
    <t>000881431471</t>
  </si>
  <si>
    <t>EL PORVENIR EL SALERO</t>
  </si>
  <si>
    <t>000100060080000</t>
  </si>
  <si>
    <t>000005459357</t>
  </si>
  <si>
    <t>MIRAFLORES EL SALERO</t>
  </si>
  <si>
    <t>000100060081000</t>
  </si>
  <si>
    <t>GUERRERO GUERERO NOE</t>
  </si>
  <si>
    <t>000009715334</t>
  </si>
  <si>
    <t>EL SILENCIO EL SALERO</t>
  </si>
  <si>
    <t>000100060082000</t>
  </si>
  <si>
    <t>000005459755</t>
  </si>
  <si>
    <t>SANTA CRUZ LLANO GRANDE</t>
  </si>
  <si>
    <t>000100060083000</t>
  </si>
  <si>
    <t>000100060084000</t>
  </si>
  <si>
    <t>ALTO DE LAS AREPAS EL SALERO</t>
  </si>
  <si>
    <t>000100060085000</t>
  </si>
  <si>
    <t>000100060086000</t>
  </si>
  <si>
    <t>000005459636</t>
  </si>
  <si>
    <t>000100060087000</t>
  </si>
  <si>
    <t>000100060088000</t>
  </si>
  <si>
    <t>000005458511</t>
  </si>
  <si>
    <t>ML DIVISO ALTO DE LAS AREPAS</t>
  </si>
  <si>
    <t>000100060090000</t>
  </si>
  <si>
    <t>EL DIVISO SAN PEDRO</t>
  </si>
  <si>
    <t>000100060092000</t>
  </si>
  <si>
    <t>EL ESPEJO SAN PEDRO</t>
  </si>
  <si>
    <t>000100060093000</t>
  </si>
  <si>
    <t>POTRERO LLANO GRANDE</t>
  </si>
  <si>
    <t>000100060094000</t>
  </si>
  <si>
    <t>ESCUELA LLANO GRANDE</t>
  </si>
  <si>
    <t>000100060095000</t>
  </si>
  <si>
    <t>000088278579</t>
  </si>
  <si>
    <t>000100060096000</t>
  </si>
  <si>
    <t>000027774238</t>
  </si>
  <si>
    <t>000100060097000</t>
  </si>
  <si>
    <t>BALLESTEROS BALLESTEROS SILVIO</t>
  </si>
  <si>
    <t>000005459639</t>
  </si>
  <si>
    <t>EL CORAZONCITO EL SALERO</t>
  </si>
  <si>
    <t>000100060098000</t>
  </si>
  <si>
    <t>001091592619</t>
  </si>
  <si>
    <t>EL PLACER EL SALERO</t>
  </si>
  <si>
    <t>000100060099000</t>
  </si>
  <si>
    <t>000027744261</t>
  </si>
  <si>
    <t>000100060100000</t>
  </si>
  <si>
    <t>000005459725</t>
  </si>
  <si>
    <t>ESPERANZA ESPEANZA</t>
  </si>
  <si>
    <t>000100060101000</t>
  </si>
  <si>
    <t>000005486732</t>
  </si>
  <si>
    <t>POTRERO SAN PEDRO</t>
  </si>
  <si>
    <t>000100060103000</t>
  </si>
  <si>
    <t>000088284827</t>
  </si>
  <si>
    <t>000100060104000</t>
  </si>
  <si>
    <t>ACOSTA GUERRERO ALEXY</t>
  </si>
  <si>
    <t>001091592863</t>
  </si>
  <si>
    <t>000100060105000</t>
  </si>
  <si>
    <t>000100060106000</t>
  </si>
  <si>
    <t>TORRES CARRASCAL GERSON</t>
  </si>
  <si>
    <t>000088184093</t>
  </si>
  <si>
    <t>LOTE LLANO GRANDE</t>
  </si>
  <si>
    <t>000100060107000</t>
  </si>
  <si>
    <t>000088135804</t>
  </si>
  <si>
    <t>SAN JOAQUIN ALTO DE LOS TOSPECIOS</t>
  </si>
  <si>
    <t>000100060108000</t>
  </si>
  <si>
    <t>LOTE- LA ESPERANZA</t>
  </si>
  <si>
    <t>000100060109000</t>
  </si>
  <si>
    <t>000009715020</t>
  </si>
  <si>
    <t>000100060110000</t>
  </si>
  <si>
    <t>SAN JOAQUIN ALTO DE LOS TOPECIOS L</t>
  </si>
  <si>
    <t>000100060111000</t>
  </si>
  <si>
    <t>MARTINEZ PARADA PEDRO</t>
  </si>
  <si>
    <t>000100060112000</t>
  </si>
  <si>
    <t>LA AGUADA LA ESPERANZA</t>
  </si>
  <si>
    <t>000100060113000</t>
  </si>
  <si>
    <t>000100060114000</t>
  </si>
  <si>
    <t>EL LUCERO LA ESPERANZA</t>
  </si>
  <si>
    <t>000100060115000</t>
  </si>
  <si>
    <t>EL EDEN LA ESPERANZA</t>
  </si>
  <si>
    <t>000100060116000</t>
  </si>
  <si>
    <t>BUENOS AIRES EL RAICERO</t>
  </si>
  <si>
    <t>000100060117000</t>
  </si>
  <si>
    <t>AMAYA GUERRERO DIOSELI</t>
  </si>
  <si>
    <t>000088133355</t>
  </si>
  <si>
    <t>PREDIO 2 LA ESPERANZA</t>
  </si>
  <si>
    <t>000005459775</t>
  </si>
  <si>
    <t>000005459422</t>
  </si>
  <si>
    <t>AMAYA GUERRERO URIEL</t>
  </si>
  <si>
    <t>000088183456</t>
  </si>
  <si>
    <t>000100060118000</t>
  </si>
  <si>
    <t>TORO LEON DIOMEDES</t>
  </si>
  <si>
    <t>001007402587</t>
  </si>
  <si>
    <t>PREDIO 3 LA ESPERANZA</t>
  </si>
  <si>
    <t>000100060119000</t>
  </si>
  <si>
    <t>PREDIO 4 LA ESPERANZA</t>
  </si>
  <si>
    <t>000100060120000</t>
  </si>
  <si>
    <t>PREDIO 5 LA ESPERANZA</t>
  </si>
  <si>
    <t>000100060121000</t>
  </si>
  <si>
    <t>PREDIO 6 DE RESERVA LA ESPERANZA</t>
  </si>
  <si>
    <t>000100060122000</t>
  </si>
  <si>
    <t>PREDIO 7 DE RESERVA LA ESPERANZA</t>
  </si>
  <si>
    <t>000200010001000</t>
  </si>
  <si>
    <t>SANCHEZ VERGEL NEFTALI</t>
  </si>
  <si>
    <t>000005458199</t>
  </si>
  <si>
    <t>EL RECREO QUEBRADA ARRIBA</t>
  </si>
  <si>
    <t>000200010002000</t>
  </si>
  <si>
    <t>MATADERO QUEBRADA ARRIBA</t>
  </si>
  <si>
    <t>000200010003000</t>
  </si>
  <si>
    <t>NUEVO HORIZONTE QUEBRADA ARRIBA</t>
  </si>
  <si>
    <t>PALLARES PACHECO OMAIRA</t>
  </si>
  <si>
    <t>000027740914</t>
  </si>
  <si>
    <t>000200010004000</t>
  </si>
  <si>
    <t>000001967848</t>
  </si>
  <si>
    <t>LA PRIMAVERA QUEBRADA ARRIBA</t>
  </si>
  <si>
    <t>000200010005000</t>
  </si>
  <si>
    <t>000001968589</t>
  </si>
  <si>
    <t>EL POTRERITO QUEBRADA ARRIBA</t>
  </si>
  <si>
    <t>000200010006000</t>
  </si>
  <si>
    <t>000005458090</t>
  </si>
  <si>
    <t>EL RODEO QUEBRADA ARRIBA</t>
  </si>
  <si>
    <t>000200010007000</t>
  </si>
  <si>
    <t>000005459301</t>
  </si>
  <si>
    <t>SANTO DOMINGO QUEBRADA ARRIBA</t>
  </si>
  <si>
    <t>000200010008000</t>
  </si>
  <si>
    <t>LOTE 2 LOS OSOS EL REPOSO</t>
  </si>
  <si>
    <t>000200010009000</t>
  </si>
  <si>
    <t>GARCIA GARCIA RAMON</t>
  </si>
  <si>
    <t>000001968236</t>
  </si>
  <si>
    <t>LAS GUAMAS LAS GUAMAS</t>
  </si>
  <si>
    <t>000200010010000</t>
  </si>
  <si>
    <t>000200010011000</t>
  </si>
  <si>
    <t>000027739669</t>
  </si>
  <si>
    <t>000200010012000</t>
  </si>
  <si>
    <t>000200010013000</t>
  </si>
  <si>
    <t>000005458167</t>
  </si>
  <si>
    <t>000200010014000</t>
  </si>
  <si>
    <t>EL ENCANTO QUEBRADA ARRIBA</t>
  </si>
  <si>
    <t>000200010015000</t>
  </si>
  <si>
    <t>GARCIA CELIS ALVARO</t>
  </si>
  <si>
    <t>000005458997</t>
  </si>
  <si>
    <t>LA ISLA QUEBRADA ARRIBA</t>
  </si>
  <si>
    <t>AREVALO CARRASCAL GUATAVO</t>
  </si>
  <si>
    <t>000001968305</t>
  </si>
  <si>
    <t>000200010016000</t>
  </si>
  <si>
    <t>LOS PALOS QUEBRADA ARRIBA</t>
  </si>
  <si>
    <t>GARCIA SANCHEZ HERNANDO</t>
  </si>
  <si>
    <t>000005458068</t>
  </si>
  <si>
    <t>000200010017000</t>
  </si>
  <si>
    <t>LEON VEGA OTONIEL</t>
  </si>
  <si>
    <t>000001967813</t>
  </si>
  <si>
    <t>CLARO LEON ROSARIO</t>
  </si>
  <si>
    <t>000027739510</t>
  </si>
  <si>
    <t>000200010018000</t>
  </si>
  <si>
    <t>000027741285</t>
  </si>
  <si>
    <t>SAN CRISTOBAL 2 Lo 7 QUEBRADA ARRI</t>
  </si>
  <si>
    <t>000200010019000</t>
  </si>
  <si>
    <t>LA ENEA QUEBRADA ARRIBA</t>
  </si>
  <si>
    <t>TARAZONA BAYONA MIRIAM</t>
  </si>
  <si>
    <t>000027741525</t>
  </si>
  <si>
    <t>000200010020000</t>
  </si>
  <si>
    <t>LA VEGA QUEBRADA ARRIBA</t>
  </si>
  <si>
    <t>000200010021000</t>
  </si>
  <si>
    <t>SAN JOSE QUEBRADA ARRIBA</t>
  </si>
  <si>
    <t>000200010022000</t>
  </si>
  <si>
    <t>GARCIA TARAZONA ALIRIO</t>
  </si>
  <si>
    <t>000005458953</t>
  </si>
  <si>
    <t>LOTE 2 QUEBRADA ARRIBA</t>
  </si>
  <si>
    <t>000200010023000</t>
  </si>
  <si>
    <t>000027739751</t>
  </si>
  <si>
    <t>EL TOTUMO QUEBRADA ARRIBA</t>
  </si>
  <si>
    <t>000200010024000</t>
  </si>
  <si>
    <t>CAMPO ALEGRE</t>
  </si>
  <si>
    <t>000200010025000</t>
  </si>
  <si>
    <t>000027739784</t>
  </si>
  <si>
    <t>QUEBRADA ARRIBA</t>
  </si>
  <si>
    <t>000200010027000</t>
  </si>
  <si>
    <t>MANZANO AREVALO NELSON ANTONIO</t>
  </si>
  <si>
    <t>000001968593</t>
  </si>
  <si>
    <t>EL PINO QUEBRADA ARRIBA</t>
  </si>
  <si>
    <t>000200010029000</t>
  </si>
  <si>
    <t>BAYONA DURAN DONAY</t>
  </si>
  <si>
    <t>000088183415</t>
  </si>
  <si>
    <t>LOTE 1 QUEBRADA ARRIBA</t>
  </si>
  <si>
    <t>000200010030000</t>
  </si>
  <si>
    <t>000005458632</t>
  </si>
  <si>
    <t>LLANO DE LAS PIEDRAS QUEBRADA ARRI</t>
  </si>
  <si>
    <t>000200010031000</t>
  </si>
  <si>
    <t>PIEDRITAS QUEBRADA ARRIBA</t>
  </si>
  <si>
    <t>000200010032000</t>
  </si>
  <si>
    <t>000005459012</t>
  </si>
  <si>
    <t>PIEDRAS NEGRAS QUEBRADA ARRIBA</t>
  </si>
  <si>
    <t>000200010033000</t>
  </si>
  <si>
    <t>PEREZ BAYONA BERNARDINO SUC</t>
  </si>
  <si>
    <t>000200010034000</t>
  </si>
  <si>
    <t>000027741169</t>
  </si>
  <si>
    <t>000200010035000</t>
  </si>
  <si>
    <t>000027740320</t>
  </si>
  <si>
    <t>000200010036000</t>
  </si>
  <si>
    <t>LA CONCORDIA QUEBRADA ARRIBA</t>
  </si>
  <si>
    <t>000200010037000</t>
  </si>
  <si>
    <t>000001967970</t>
  </si>
  <si>
    <t>LOS POMARROSOS LAS GUAMAS</t>
  </si>
  <si>
    <t>000001967924</t>
  </si>
  <si>
    <t>000200010037001</t>
  </si>
  <si>
    <t>000005459094</t>
  </si>
  <si>
    <t>CASA LOTE LAS GUAMAS</t>
  </si>
  <si>
    <t>000200010038000</t>
  </si>
  <si>
    <t>MALDONADO JIMENEZ PEDRO</t>
  </si>
  <si>
    <t>000001968458</t>
  </si>
  <si>
    <t>LOS MESONES LAS GUAMAAS</t>
  </si>
  <si>
    <t>000200010039000</t>
  </si>
  <si>
    <t>000037341140</t>
  </si>
  <si>
    <t>LOS PUMARROSOS LAS GUAMAS</t>
  </si>
  <si>
    <t>000200010041000</t>
  </si>
  <si>
    <t>PATATOQUE TUNJA</t>
  </si>
  <si>
    <t>000005458724</t>
  </si>
  <si>
    <t>AREVALO GALLARDO MAICOL</t>
  </si>
  <si>
    <t>000005458232</t>
  </si>
  <si>
    <t>PEREZ OVALLOS MARIELA</t>
  </si>
  <si>
    <t>000027740583</t>
  </si>
  <si>
    <t>000200010044000</t>
  </si>
  <si>
    <t>000001968291</t>
  </si>
  <si>
    <t>000200010045000</t>
  </si>
  <si>
    <t>000200010046000</t>
  </si>
  <si>
    <t>000005459225</t>
  </si>
  <si>
    <t>PATATOQUE 2 TUNJA</t>
  </si>
  <si>
    <t>000200010048000</t>
  </si>
  <si>
    <t>PATATOQUE PARTE TUNJA</t>
  </si>
  <si>
    <t>000200010050000</t>
  </si>
  <si>
    <t>PEREZ ALVAREZ JOSEFA</t>
  </si>
  <si>
    <t>000200010051000</t>
  </si>
  <si>
    <t>000200010053000</t>
  </si>
  <si>
    <t>MIRAFLORES TUNJA</t>
  </si>
  <si>
    <t>000200010056000</t>
  </si>
  <si>
    <t>TUNJA TUNJA</t>
  </si>
  <si>
    <t>000200010057000</t>
  </si>
  <si>
    <t>LOS RAMPACHITOS TUNJA</t>
  </si>
  <si>
    <t>000200010058000</t>
  </si>
  <si>
    <t>000200010060000</t>
  </si>
  <si>
    <t>EL VERGEL TUNJA</t>
  </si>
  <si>
    <t>000200010061000</t>
  </si>
  <si>
    <t>CARRIZAL LA CHORRERA</t>
  </si>
  <si>
    <t>000200010062000</t>
  </si>
  <si>
    <t>LA CHORRERA LA CHORRERA</t>
  </si>
  <si>
    <t>000200010063000</t>
  </si>
  <si>
    <t>000037790784</t>
  </si>
  <si>
    <t>LOBO SANGUINO ROSARIO</t>
  </si>
  <si>
    <t>000027760435</t>
  </si>
  <si>
    <t>CASADIEGOS VERJEL MARGARITA</t>
  </si>
  <si>
    <t>000027760606</t>
  </si>
  <si>
    <t>000013356619</t>
  </si>
  <si>
    <t>000200010066000</t>
  </si>
  <si>
    <t>000088183756</t>
  </si>
  <si>
    <t>LAS CASITAS LA CHORRERA</t>
  </si>
  <si>
    <t>000200010067000</t>
  </si>
  <si>
    <t>AREVALO PEREZ BERNABE</t>
  </si>
  <si>
    <t>000001968392</t>
  </si>
  <si>
    <t>EL POTRERO LA CHORRERA</t>
  </si>
  <si>
    <t>000200010068000</t>
  </si>
  <si>
    <t>PACHECO CASADIEGOS HILDENBRANDO</t>
  </si>
  <si>
    <t>000005467322</t>
  </si>
  <si>
    <t>CASADIEGOS PACHECO PETRONA</t>
  </si>
  <si>
    <t>000027754731</t>
  </si>
  <si>
    <t>000200010069000</t>
  </si>
  <si>
    <t>LA DIVISION LA CHORRERA</t>
  </si>
  <si>
    <t>000200010071000</t>
  </si>
  <si>
    <t>000200010097000</t>
  </si>
  <si>
    <t>BAYONA GARCIA ANAMINTA</t>
  </si>
  <si>
    <t>000027740727</t>
  </si>
  <si>
    <t>SAN CRISTOBAL 1 Lo 6 QUEBRADA ARRI</t>
  </si>
  <si>
    <t>000200010098000</t>
  </si>
  <si>
    <t>000005459211</t>
  </si>
  <si>
    <t>000200010099000</t>
  </si>
  <si>
    <t>MANOSALVA PEDROZA MARCELINO</t>
  </si>
  <si>
    <t>000005083659</t>
  </si>
  <si>
    <t>LOS GUARUMITOS LAS GUAMAS</t>
  </si>
  <si>
    <t>000200010100000</t>
  </si>
  <si>
    <t>800006810000</t>
  </si>
  <si>
    <t>LOS GUAMOS O GUAMITOS</t>
  </si>
  <si>
    <t>008905052534</t>
  </si>
  <si>
    <t>000200010101000</t>
  </si>
  <si>
    <t>000005459355</t>
  </si>
  <si>
    <t>GUARUMITOS LOS GUAMOS</t>
  </si>
  <si>
    <t>TARAZONA BAYONA RODRIGO</t>
  </si>
  <si>
    <t>000088144798</t>
  </si>
  <si>
    <t>TARAZONA BAYONA ELIBARDO</t>
  </si>
  <si>
    <t>000088183396</t>
  </si>
  <si>
    <t>TARAZONA BAYONA ALVARO</t>
  </si>
  <si>
    <t>000088183279</t>
  </si>
  <si>
    <t>000027742050</t>
  </si>
  <si>
    <t>TARAZONA BAYONA NORAIDA</t>
  </si>
  <si>
    <t>000027741920</t>
  </si>
  <si>
    <t>000027741187</t>
  </si>
  <si>
    <t>000200010102000</t>
  </si>
  <si>
    <t>000027741234</t>
  </si>
  <si>
    <t>LOS MESONES LAS GUAMAS</t>
  </si>
  <si>
    <t>000005459218</t>
  </si>
  <si>
    <t>000200010103000</t>
  </si>
  <si>
    <t>000200010104000</t>
  </si>
  <si>
    <t>000001967882</t>
  </si>
  <si>
    <t>000200010105000</t>
  </si>
  <si>
    <t>PLAN DE ABAJO TUNJA</t>
  </si>
  <si>
    <t>000200010107000</t>
  </si>
  <si>
    <t>EL LATAL TUNJA</t>
  </si>
  <si>
    <t>000200010108000</t>
  </si>
  <si>
    <t>LOQUETAL TUNJA</t>
  </si>
  <si>
    <t>000200010109000</t>
  </si>
  <si>
    <t>000200010110000</t>
  </si>
  <si>
    <t>000200010111000</t>
  </si>
  <si>
    <t>000200010114000</t>
  </si>
  <si>
    <t>ALVAREZ VERJEL ELISEO</t>
  </si>
  <si>
    <t>LOS POZOS LA CHORRERA</t>
  </si>
  <si>
    <t>000200010115000</t>
  </si>
  <si>
    <t>ORTIZ PENARANDA ARTURO</t>
  </si>
  <si>
    <t>000001968267</t>
  </si>
  <si>
    <t>LAS LAGUNITAS LA CHORRERA</t>
  </si>
  <si>
    <t>000200010118000</t>
  </si>
  <si>
    <t>000200010119000</t>
  </si>
  <si>
    <t>000200010119001</t>
  </si>
  <si>
    <t>SANCHEZ CLARO ADELINA</t>
  </si>
  <si>
    <t>000027614046</t>
  </si>
  <si>
    <t>CASA LOTE LA CHORRERA</t>
  </si>
  <si>
    <t>000200010120000</t>
  </si>
  <si>
    <t>000037321712</t>
  </si>
  <si>
    <t>DIVISION LA CHORRERA</t>
  </si>
  <si>
    <t>000200010121000</t>
  </si>
  <si>
    <t>LA CHORERRA LA CHORRERA</t>
  </si>
  <si>
    <t>000200010122000</t>
  </si>
  <si>
    <t>LOS NARANJITOS LAS GUAMAS</t>
  </si>
  <si>
    <t>000200010123000</t>
  </si>
  <si>
    <t>000001968048</t>
  </si>
  <si>
    <t>MESA RICA LA CHORRERA</t>
  </si>
  <si>
    <t>000200010125000</t>
  </si>
  <si>
    <t>000001968246</t>
  </si>
  <si>
    <t>000200010126000</t>
  </si>
  <si>
    <t>CASA LOTE QUEBRADA ARRIBA</t>
  </si>
  <si>
    <t>000200010128000</t>
  </si>
  <si>
    <t>LLANITO VERDE QUEBRADA ARRIBA</t>
  </si>
  <si>
    <t>000200010129000</t>
  </si>
  <si>
    <t>GARCIA TARAZONA ALEJO</t>
  </si>
  <si>
    <t>000005458819</t>
  </si>
  <si>
    <t>EL CERRITO LAS GUAMAS</t>
  </si>
  <si>
    <t>000200010130000</t>
  </si>
  <si>
    <t>LA ENEITA QUEBRADA ARRIBA</t>
  </si>
  <si>
    <t>000005458252</t>
  </si>
  <si>
    <t>000200010131000</t>
  </si>
  <si>
    <t>ORTIZ GARCIA AZUCENA</t>
  </si>
  <si>
    <t>000027763561</t>
  </si>
  <si>
    <t>LOTE YUCATAN</t>
  </si>
  <si>
    <t>000200010133000</t>
  </si>
  <si>
    <t>000200010134000</t>
  </si>
  <si>
    <t>LOTE LLANO DE LAS PIEDRAS QUEBRADA</t>
  </si>
  <si>
    <t>000200010135000</t>
  </si>
  <si>
    <t>LOTE LLANO DE LAS PIEDRAS</t>
  </si>
  <si>
    <t>000200010136000</t>
  </si>
  <si>
    <t>000037741189</t>
  </si>
  <si>
    <t>TERRENO LLANO DE LA PIEDRAS</t>
  </si>
  <si>
    <t>000200010137000</t>
  </si>
  <si>
    <t>000200010138000</t>
  </si>
  <si>
    <t>ESCUELA LA LIBERTAD QUEBRADA ARRIB</t>
  </si>
  <si>
    <t>000200010139000</t>
  </si>
  <si>
    <t>ESCUELA LAS GUAMAS LAS GUAMAS</t>
  </si>
  <si>
    <t>000200010141000</t>
  </si>
  <si>
    <t>PARTE PARATOQUE TUNJA</t>
  </si>
  <si>
    <t>000200010143000</t>
  </si>
  <si>
    <t>PRADOS TUNJA</t>
  </si>
  <si>
    <t>000200010145000</t>
  </si>
  <si>
    <t>000027739561</t>
  </si>
  <si>
    <t>EL ENSENILLO QUEBRADA ARRIBA</t>
  </si>
  <si>
    <t>000005458452</t>
  </si>
  <si>
    <t>000005452567</t>
  </si>
  <si>
    <t>000027740653</t>
  </si>
  <si>
    <t>000027774086</t>
  </si>
  <si>
    <t>000005458924</t>
  </si>
  <si>
    <t>000005459290</t>
  </si>
  <si>
    <t>CLARO SEPULVEDA ADOLFO</t>
  </si>
  <si>
    <t>000005459478</t>
  </si>
  <si>
    <t>000027741450</t>
  </si>
  <si>
    <t>CLARO SEPULVEDA ROSALBA</t>
  </si>
  <si>
    <t>000027741097</t>
  </si>
  <si>
    <t>000200010147000</t>
  </si>
  <si>
    <t>000200010148000</t>
  </si>
  <si>
    <t>EL RINCON QUEBRADA ARRIBA</t>
  </si>
  <si>
    <t>000200010149000</t>
  </si>
  <si>
    <t>GUALANDY QUEBRADA ARRIBA</t>
  </si>
  <si>
    <t>000200010150000</t>
  </si>
  <si>
    <t>LA CASITA QUEBRADA ARRIBA</t>
  </si>
  <si>
    <t>000200010151000</t>
  </si>
  <si>
    <t>000005452562</t>
  </si>
  <si>
    <t>AMERICA QUEBRADA ARRIBA</t>
  </si>
  <si>
    <t>000200010152000</t>
  </si>
  <si>
    <t>000013364519</t>
  </si>
  <si>
    <t>LOS GUAYABOS QUEBRADA ARRIBA</t>
  </si>
  <si>
    <t>000200010153000</t>
  </si>
  <si>
    <t>000027740865</t>
  </si>
  <si>
    <t>LOS GUAMOS QUEBRADA ARRIBA</t>
  </si>
  <si>
    <t>000200010154000</t>
  </si>
  <si>
    <t>000027748865</t>
  </si>
  <si>
    <t>LOS ARRAYANES QUEBRADA ARRIBA</t>
  </si>
  <si>
    <t>000200010155000</t>
  </si>
  <si>
    <t>EL MAYEGAL QUEBRADA ARRIBA</t>
  </si>
  <si>
    <t>000200010156000</t>
  </si>
  <si>
    <t>LOS MONOS QUEBRADA ARRIBA</t>
  </si>
  <si>
    <t>000200010157000</t>
  </si>
  <si>
    <t>000001914792</t>
  </si>
  <si>
    <t>EL MANANTIAL QUEBRADA ARRIBA</t>
  </si>
  <si>
    <t>000200010158000</t>
  </si>
  <si>
    <t>EL SITIO QUEBRADA ARRIBA</t>
  </si>
  <si>
    <t>000200010159000</t>
  </si>
  <si>
    <t>LA HONDANADA QUEBRADA ARRIBA</t>
  </si>
  <si>
    <t>000200010160000</t>
  </si>
  <si>
    <t>LA PLANICIE QUEBRADA ARRIBA</t>
  </si>
  <si>
    <t>000200010161000</t>
  </si>
  <si>
    <t>LA MESETA QUEBRADA ARRIBA</t>
  </si>
  <si>
    <t>000200010162000</t>
  </si>
  <si>
    <t>PENA BLANCA QUEBRADA ARRIBA</t>
  </si>
  <si>
    <t>000200010163000</t>
  </si>
  <si>
    <t>CANAVERAL QUEBRADA ARRIBA</t>
  </si>
  <si>
    <t>000200010164000</t>
  </si>
  <si>
    <t>LA PAZ QUEBRADA ARRIBA</t>
  </si>
  <si>
    <t>000027741574</t>
  </si>
  <si>
    <t>000088183484</t>
  </si>
  <si>
    <t>000200010166000</t>
  </si>
  <si>
    <t>RESERVA LOTE LA CHORRERA</t>
  </si>
  <si>
    <t>000200010167000</t>
  </si>
  <si>
    <t>000005458795</t>
  </si>
  <si>
    <t>000200010168000</t>
  </si>
  <si>
    <t>EL CANO TUNJA</t>
  </si>
  <si>
    <t>000200010169000</t>
  </si>
  <si>
    <t>000200010170000</t>
  </si>
  <si>
    <t>000005459322</t>
  </si>
  <si>
    <t>PEREZ PEREZ MARIELSY</t>
  </si>
  <si>
    <t>000027741609</t>
  </si>
  <si>
    <t>000200010171000</t>
  </si>
  <si>
    <t>000001967904</t>
  </si>
  <si>
    <t>000200010172000</t>
  </si>
  <si>
    <t>PACHECO AREVALO YOLEIMA</t>
  </si>
  <si>
    <t>000027741951</t>
  </si>
  <si>
    <t>LA FORTUNA LA CHORRERA</t>
  </si>
  <si>
    <t>000200010173000</t>
  </si>
  <si>
    <t>SAN ANTONIO QUEBRADA ARRIBA</t>
  </si>
  <si>
    <t>000200010174000</t>
  </si>
  <si>
    <t>CHONA BAYONA REYNEL</t>
  </si>
  <si>
    <t>000088278605</t>
  </si>
  <si>
    <t>PATATOQUE MONTECITOS</t>
  </si>
  <si>
    <t>000200010175000</t>
  </si>
  <si>
    <t>LAZARO REYES BUANERGES</t>
  </si>
  <si>
    <t>000088183192</t>
  </si>
  <si>
    <t>LOS RECUERDOS LA CHORRERA</t>
  </si>
  <si>
    <t>000200010176000</t>
  </si>
  <si>
    <t>CARRASCAL CARRASCAL MARTINIANO</t>
  </si>
  <si>
    <t>000013363941</t>
  </si>
  <si>
    <t>EL PLACER QUEBRADA ARRIBA</t>
  </si>
  <si>
    <t>000027740981</t>
  </si>
  <si>
    <t>000200010177000</t>
  </si>
  <si>
    <t>PENARANDA TARAZONA YANITZA</t>
  </si>
  <si>
    <t>000027741047</t>
  </si>
  <si>
    <t>LOTE 8 QUEBRADA ARRIBA</t>
  </si>
  <si>
    <t>000200010178000</t>
  </si>
  <si>
    <t>GARCIA TARAZONA ISIDRO</t>
  </si>
  <si>
    <t>000088183086</t>
  </si>
  <si>
    <t>Lo 9 QUEBRADA ARRIBA</t>
  </si>
  <si>
    <t>000200010179000</t>
  </si>
  <si>
    <t>Lo 10 QUEBRADA ARRIBA</t>
  </si>
  <si>
    <t>000200010180000</t>
  </si>
  <si>
    <t>000088282026</t>
  </si>
  <si>
    <t>PREDIO 1 QUEBRADA ARRIBA</t>
  </si>
  <si>
    <t>000200010181000</t>
  </si>
  <si>
    <t>000005458069</t>
  </si>
  <si>
    <t>MESONES LAS GUAMAS</t>
  </si>
  <si>
    <t>000013357637</t>
  </si>
  <si>
    <t>000200010182000</t>
  </si>
  <si>
    <t>LA VEGA TUNJA</t>
  </si>
  <si>
    <t>000200010183000</t>
  </si>
  <si>
    <t>AREVALO PENARANDA DEMOSTENES</t>
  </si>
  <si>
    <t>000001968243</t>
  </si>
  <si>
    <t>000200010184000</t>
  </si>
  <si>
    <t>000027739796</t>
  </si>
  <si>
    <t>LA DIVISION (PARTE) LA CHORRERA</t>
  </si>
  <si>
    <t>000200010185000</t>
  </si>
  <si>
    <t>000200010187000</t>
  </si>
  <si>
    <t>000088188279</t>
  </si>
  <si>
    <t>LOTE 5 QUEBRADA ARRIBA</t>
  </si>
  <si>
    <t>000200010188000</t>
  </si>
  <si>
    <t>LOTE 4 QUEBRADA ARRIBA</t>
  </si>
  <si>
    <t>000200010189000</t>
  </si>
  <si>
    <t>LOTE 3 QUEBRADA ARRIBA</t>
  </si>
  <si>
    <t>000200010190000</t>
  </si>
  <si>
    <t>LOS PALOS (PARTE) QUEBRADA ARRIBA</t>
  </si>
  <si>
    <t>000200010191000</t>
  </si>
  <si>
    <t>PIEDRA GORDA QUEBRADA ARRIBA</t>
  </si>
  <si>
    <t>000200010192000</t>
  </si>
  <si>
    <t>EL RODEO (PARTE) QUEBRADA ARRIBA</t>
  </si>
  <si>
    <t>000200010193000</t>
  </si>
  <si>
    <t>LA PENA QUEBRADA ARRIBA</t>
  </si>
  <si>
    <t>000200010194000</t>
  </si>
  <si>
    <t>EL TOTUMO PARTE QUEBRADA ARRIBA</t>
  </si>
  <si>
    <t>000200010195000</t>
  </si>
  <si>
    <t>000005458564</t>
  </si>
  <si>
    <t>000200010196000</t>
  </si>
  <si>
    <t>000001968406</t>
  </si>
  <si>
    <t>000200010197000</t>
  </si>
  <si>
    <t>000200010198000</t>
  </si>
  <si>
    <t>000001967825</t>
  </si>
  <si>
    <t>LLANOS DE LAS PIEDRAS QUEBRADA ARR</t>
  </si>
  <si>
    <t>000200010199000</t>
  </si>
  <si>
    <t>000027740474</t>
  </si>
  <si>
    <t>PRADO TUNJA</t>
  </si>
  <si>
    <t>000200010200000</t>
  </si>
  <si>
    <t>000005458125</t>
  </si>
  <si>
    <t>CASA LOTE TUNJA</t>
  </si>
  <si>
    <t>000200010201000</t>
  </si>
  <si>
    <t>000200010202000</t>
  </si>
  <si>
    <t>000005464542</t>
  </si>
  <si>
    <t>000200010203000</t>
  </si>
  <si>
    <t>PEREZ GARCIA NUMAEL</t>
  </si>
  <si>
    <t>000005459055</t>
  </si>
  <si>
    <t>000027741650</t>
  </si>
  <si>
    <t>000200010204000</t>
  </si>
  <si>
    <t>000027740289</t>
  </si>
  <si>
    <t>000200010205000</t>
  </si>
  <si>
    <t>ALVAREZ MARTINEZ ALEXANDER</t>
  </si>
  <si>
    <t>001091592668</t>
  </si>
  <si>
    <t>000200010206000</t>
  </si>
  <si>
    <t>ALVAREZ VELASQUEZ GUIDO</t>
  </si>
  <si>
    <t>000200010207000</t>
  </si>
  <si>
    <t>GALLARDO BACCA ARGENIDA</t>
  </si>
  <si>
    <t>000037315018</t>
  </si>
  <si>
    <t>000200010208000</t>
  </si>
  <si>
    <t>SANCHEZ NAVARRO EVELY</t>
  </si>
  <si>
    <t>000037319221</t>
  </si>
  <si>
    <t>PREDIO 2 QUEBRADA ARRIBA</t>
  </si>
  <si>
    <t>000200010209000</t>
  </si>
  <si>
    <t>000027741428</t>
  </si>
  <si>
    <t>EL RINCON LA CHORRERA</t>
  </si>
  <si>
    <t>000200010210000</t>
  </si>
  <si>
    <t>LAZARO GAONA ALCIDES</t>
  </si>
  <si>
    <t>000005458171</t>
  </si>
  <si>
    <t>EL POMARROSO LA CHORRERA</t>
  </si>
  <si>
    <t>REYES AREVALO MARBILLA</t>
  </si>
  <si>
    <t>000027740360</t>
  </si>
  <si>
    <t>000200010211000</t>
  </si>
  <si>
    <t>000088183360</t>
  </si>
  <si>
    <t>LA FUENTE LA CHORRERA</t>
  </si>
  <si>
    <t>ORTEGA QUINTERO OMAIDA</t>
  </si>
  <si>
    <t>000027741444</t>
  </si>
  <si>
    <t>000200010212000</t>
  </si>
  <si>
    <t>000005459284</t>
  </si>
  <si>
    <t>VILLA ADRIANA TUNJA</t>
  </si>
  <si>
    <t>GARCIA GARCIA MARILCE</t>
  </si>
  <si>
    <t>000027741788</t>
  </si>
  <si>
    <t>000200010213000</t>
  </si>
  <si>
    <t>TARAZONA RAMIREZ OCTAVIANO</t>
  </si>
  <si>
    <t>000005485560</t>
  </si>
  <si>
    <t>000200010214000</t>
  </si>
  <si>
    <t>ORTEGA ALVERNIA EUCLIDES</t>
  </si>
  <si>
    <t>000005460642</t>
  </si>
  <si>
    <t>LOTE 1 EL REPOSO</t>
  </si>
  <si>
    <t>000200010215000</t>
  </si>
  <si>
    <t>PACHECO GARCIA EDINAEL</t>
  </si>
  <si>
    <t>000005459184</t>
  </si>
  <si>
    <t>LOTE 2 EL REPOSO</t>
  </si>
  <si>
    <t>000200010216000</t>
  </si>
  <si>
    <t>000005458933</t>
  </si>
  <si>
    <t>LOTE QUEBRADA ARRIBA</t>
  </si>
  <si>
    <t>000200010217000</t>
  </si>
  <si>
    <t>000037310802</t>
  </si>
  <si>
    <t>VILLA CARMEN TUNJA</t>
  </si>
  <si>
    <t>000200020003000</t>
  </si>
  <si>
    <t>LA CAMPINA ROSA BLANCA</t>
  </si>
  <si>
    <t>000200020004000</t>
  </si>
  <si>
    <t>000005458664</t>
  </si>
  <si>
    <t>EL TAMACO LA ROSA BLANCA</t>
  </si>
  <si>
    <t>000200020006000</t>
  </si>
  <si>
    <t>LUNA CLARO FARIDE</t>
  </si>
  <si>
    <t>ROSA BLANCA ROSA BLANCA</t>
  </si>
  <si>
    <t>000200020007000</t>
  </si>
  <si>
    <t>000001968390</t>
  </si>
  <si>
    <t>LA LAGUNA LA ROSA BLANCA</t>
  </si>
  <si>
    <t>000200020008000</t>
  </si>
  <si>
    <t>000200020009000</t>
  </si>
  <si>
    <t>LA TINTA LA ROSA BLANCA</t>
  </si>
  <si>
    <t>CLARO VELASQUEZ LEONIDAS ANTONIO</t>
  </si>
  <si>
    <t>000001968482</t>
  </si>
  <si>
    <t>000200020010000</t>
  </si>
  <si>
    <t>EL RINCON LA ROSA BLANCA</t>
  </si>
  <si>
    <t>000200020011000</t>
  </si>
  <si>
    <t>VELASQUEZ OVALLOS FRANCISCO</t>
  </si>
  <si>
    <t>000001968056</t>
  </si>
  <si>
    <t>LA TINTA SAN ANTONIO LA ROSA BLANC</t>
  </si>
  <si>
    <t>000200020012000</t>
  </si>
  <si>
    <t>000200020013000</t>
  </si>
  <si>
    <t>000060385950</t>
  </si>
  <si>
    <t>000200020014000</t>
  </si>
  <si>
    <t>000027741016</t>
  </si>
  <si>
    <t>LA TINTA SANTA BARBARA</t>
  </si>
  <si>
    <t>000027741100</t>
  </si>
  <si>
    <t>000027741141</t>
  </si>
  <si>
    <t>VELASQUEZ VEGA ELIZABETH</t>
  </si>
  <si>
    <t>000027741200</t>
  </si>
  <si>
    <t>000027741270</t>
  </si>
  <si>
    <t>000200020015000</t>
  </si>
  <si>
    <t>ESCUELA SANTA BARBARA SANTA BARBAR</t>
  </si>
  <si>
    <t>000200020016000</t>
  </si>
  <si>
    <t>000005467950</t>
  </si>
  <si>
    <t>EL LLANO DE SANTA BARBARA SANTA BA</t>
  </si>
  <si>
    <t>000200020017000</t>
  </si>
  <si>
    <t>PENARANDA PEREZ LIBARDO</t>
  </si>
  <si>
    <t>000088183967</t>
  </si>
  <si>
    <t>SANTA BARBARA SANTA BARBARA</t>
  </si>
  <si>
    <t>000200020018000</t>
  </si>
  <si>
    <t>EL CHORRERON SANTA BARBARA</t>
  </si>
  <si>
    <t>000200020020000</t>
  </si>
  <si>
    <t>000005468451</t>
  </si>
  <si>
    <t>PANTANITOS SANTA BARBARA</t>
  </si>
  <si>
    <t>000200020021000</t>
  </si>
  <si>
    <t>000005458292</t>
  </si>
  <si>
    <t>000200020022000</t>
  </si>
  <si>
    <t>000005458641</t>
  </si>
  <si>
    <t>000200020023000</t>
  </si>
  <si>
    <t>000001968397</t>
  </si>
  <si>
    <t>EL LLANO SANTA BARBARA</t>
  </si>
  <si>
    <t>000200020024002</t>
  </si>
  <si>
    <t>BAYONA PEREZ ADOLFO</t>
  </si>
  <si>
    <t>000005458166</t>
  </si>
  <si>
    <t>CASA</t>
  </si>
  <si>
    <t>000200020025000</t>
  </si>
  <si>
    <t>PENARANDA PEREZ NAUN ANTONIO</t>
  </si>
  <si>
    <t>000005458041</t>
  </si>
  <si>
    <t>000200020026000</t>
  </si>
  <si>
    <t>000005458103</t>
  </si>
  <si>
    <t>LA QUEBRADA SANTA BARBARA</t>
  </si>
  <si>
    <t>000200020027000</t>
  </si>
  <si>
    <t>000005463976</t>
  </si>
  <si>
    <t>LA CONCEPCION SANTA BARBARA</t>
  </si>
  <si>
    <t>000200020028000</t>
  </si>
  <si>
    <t>000200020029000</t>
  </si>
  <si>
    <t>SAN ANTONIO SANTA BARBARA</t>
  </si>
  <si>
    <t>000200020030000</t>
  </si>
  <si>
    <t>PEREZ BAYONA EUGENIO</t>
  </si>
  <si>
    <t>LA ESPERANZA SANTA BARBARA</t>
  </si>
  <si>
    <t>000200020031000</t>
  </si>
  <si>
    <t>000027762332</t>
  </si>
  <si>
    <t>LA GLORIA SANTA BARBARA</t>
  </si>
  <si>
    <t>000200020032000</t>
  </si>
  <si>
    <t>CARRASCAL AREVALO EDILBERTO</t>
  </si>
  <si>
    <t>000005758594</t>
  </si>
  <si>
    <t>HUNDIDOS SANTA BARBARA</t>
  </si>
  <si>
    <t>000200020035000</t>
  </si>
  <si>
    <t>EL CHORRORON SANTA BARBARA</t>
  </si>
  <si>
    <t>000200020036000</t>
  </si>
  <si>
    <t>RAMPACHAL SANTA BARBARA</t>
  </si>
  <si>
    <t>000200020037000</t>
  </si>
  <si>
    <t>000005458467</t>
  </si>
  <si>
    <t>MACIEGAS SANTA BARBARA</t>
  </si>
  <si>
    <t>000200020038000</t>
  </si>
  <si>
    <t>BARRIALITO SANTA BARBARA</t>
  </si>
  <si>
    <t>000005465431</t>
  </si>
  <si>
    <t>000200020039000</t>
  </si>
  <si>
    <t>000005459877</t>
  </si>
  <si>
    <t>000200020040000</t>
  </si>
  <si>
    <t>000005459034</t>
  </si>
  <si>
    <t>000200020042000</t>
  </si>
  <si>
    <t>EL TOSPECIO LLANO DEL HATO</t>
  </si>
  <si>
    <t>000200020043000</t>
  </si>
  <si>
    <t>000027741058</t>
  </si>
  <si>
    <t>LOS CURITOS LOS CURITOS</t>
  </si>
  <si>
    <t>000200020044000</t>
  </si>
  <si>
    <t>GUARUMAL GUARUMAL</t>
  </si>
  <si>
    <t>RINCON DURAN CLODOMIRO</t>
  </si>
  <si>
    <t>000001968810</t>
  </si>
  <si>
    <t>000200020046000</t>
  </si>
  <si>
    <t>000027740134</t>
  </si>
  <si>
    <t>MOGOTES EL REPOSO</t>
  </si>
  <si>
    <t>000200020049000</t>
  </si>
  <si>
    <t>CARRASCAL FRANCO CLEMENTE</t>
  </si>
  <si>
    <t>000001969371</t>
  </si>
  <si>
    <t>EL RETIRO LA PENA</t>
  </si>
  <si>
    <t>000200020050000</t>
  </si>
  <si>
    <t>FLOREZ GUERRERO ANGELA</t>
  </si>
  <si>
    <t>000027743870</t>
  </si>
  <si>
    <t>LA PALESTINA LA PENA</t>
  </si>
  <si>
    <t>000200020052000</t>
  </si>
  <si>
    <t>SAN RAFAEL LA PENA</t>
  </si>
  <si>
    <t>000200020053000</t>
  </si>
  <si>
    <t>Lo 1 LA PENA</t>
  </si>
  <si>
    <t>000200020054000</t>
  </si>
  <si>
    <t>ALTO DE LA PENA</t>
  </si>
  <si>
    <t>000200020055000</t>
  </si>
  <si>
    <t>000005459742</t>
  </si>
  <si>
    <t>BUENA PENA LA PENA</t>
  </si>
  <si>
    <t>000200020056000</t>
  </si>
  <si>
    <t>000005459874</t>
  </si>
  <si>
    <t>LA PENA LA PENA</t>
  </si>
  <si>
    <t>000200020057000</t>
  </si>
  <si>
    <t>BAJA PENA O TELLES LA PENA</t>
  </si>
  <si>
    <t>000200020059000</t>
  </si>
  <si>
    <t>000013364000</t>
  </si>
  <si>
    <t>EL CASTILLO GUARINAS</t>
  </si>
  <si>
    <t>000200020060000</t>
  </si>
  <si>
    <t>GUARINAS GUARINAS</t>
  </si>
  <si>
    <t>000200020061000</t>
  </si>
  <si>
    <t>GUERRERO VELASQUEZ ALFREDO</t>
  </si>
  <si>
    <t>000001968819</t>
  </si>
  <si>
    <t>EL CEROTE GUARINAS</t>
  </si>
  <si>
    <t>000200020063000</t>
  </si>
  <si>
    <t>EL FILO DEL PALCHAL SUCRE</t>
  </si>
  <si>
    <t>ORTIZ TORRADO HERNAN</t>
  </si>
  <si>
    <t>000005465762</t>
  </si>
  <si>
    <t>000200020064000</t>
  </si>
  <si>
    <t>EL PALCHAL EL ZAPATERO SUCRE</t>
  </si>
  <si>
    <t>000200020065000</t>
  </si>
  <si>
    <t>COLON SUCRE</t>
  </si>
  <si>
    <t>000200020066000</t>
  </si>
  <si>
    <t>000001969107</t>
  </si>
  <si>
    <t>000200020067000</t>
  </si>
  <si>
    <t>000001943295</t>
  </si>
  <si>
    <t>EL MOHAN SUCRE</t>
  </si>
  <si>
    <t>000200020068000</t>
  </si>
  <si>
    <t>000001972306</t>
  </si>
  <si>
    <t>000200020069000</t>
  </si>
  <si>
    <t>TARAZONA PEREZ ABRAHAM</t>
  </si>
  <si>
    <t>000001733405</t>
  </si>
  <si>
    <t>000200020069001</t>
  </si>
  <si>
    <t>000005458305</t>
  </si>
  <si>
    <t>CASA LOTE SECRE</t>
  </si>
  <si>
    <t>000200020070000</t>
  </si>
  <si>
    <t>TARAZONA TARAZONA ORIELSO</t>
  </si>
  <si>
    <t>000013362263</t>
  </si>
  <si>
    <t>000200020071000</t>
  </si>
  <si>
    <t>000005452628</t>
  </si>
  <si>
    <t>000200020072000</t>
  </si>
  <si>
    <t>SUCRE SUCRE</t>
  </si>
  <si>
    <t>000200020073000</t>
  </si>
  <si>
    <t>000005458341</t>
  </si>
  <si>
    <t>PARTE EL NOHAN SUCRE</t>
  </si>
  <si>
    <t>000200020074000</t>
  </si>
  <si>
    <t>EL CUCO SUCRE</t>
  </si>
  <si>
    <t>000200020075000</t>
  </si>
  <si>
    <t>GARCIA BAUTISTA ATANASIO</t>
  </si>
  <si>
    <t>000200020076000</t>
  </si>
  <si>
    <t>ARANGO O APOSENTOS SUCRE</t>
  </si>
  <si>
    <t>000200020077000</t>
  </si>
  <si>
    <t>000200020078000</t>
  </si>
  <si>
    <t>000001968199</t>
  </si>
  <si>
    <t>000200020079000</t>
  </si>
  <si>
    <t>LA LOMA SUCRE</t>
  </si>
  <si>
    <t>000200020080000</t>
  </si>
  <si>
    <t>000005458058</t>
  </si>
  <si>
    <t>000200020081000</t>
  </si>
  <si>
    <t>ORTIZ ORTIZ GUSTAVO</t>
  </si>
  <si>
    <t>000088183445</t>
  </si>
  <si>
    <t>LA LOMA DEL CORRAL SUCRE</t>
  </si>
  <si>
    <t>000200020082000</t>
  </si>
  <si>
    <t>000009715453</t>
  </si>
  <si>
    <t>ARANGO O EL MANEJO SUCRE</t>
  </si>
  <si>
    <t>000200020083000</t>
  </si>
  <si>
    <t>LAS LOMITAS SUCRE</t>
  </si>
  <si>
    <t>000200020084000</t>
  </si>
  <si>
    <t>000001968757</t>
  </si>
  <si>
    <t>LAS COMITAS SUCRE</t>
  </si>
  <si>
    <t>000200020085000</t>
  </si>
  <si>
    <t>TARAZONA TARAZONA EDINAEL</t>
  </si>
  <si>
    <t>000005458853</t>
  </si>
  <si>
    <t>000200020086000</t>
  </si>
  <si>
    <t>TARZAONA GARCIA NAHUN</t>
  </si>
  <si>
    <t>000088144652</t>
  </si>
  <si>
    <t>BAMBU SUCRE</t>
  </si>
  <si>
    <t>000200020087000</t>
  </si>
  <si>
    <t>ASCANIO VEGA CARMELO</t>
  </si>
  <si>
    <t>000005458936</t>
  </si>
  <si>
    <t>BRISAS DEL SUCRE EL PANTANO</t>
  </si>
  <si>
    <t>000200020088000</t>
  </si>
  <si>
    <t>LAS LOMITAS EL PANTANO</t>
  </si>
  <si>
    <t>000200020091000</t>
  </si>
  <si>
    <t>000027740204</t>
  </si>
  <si>
    <t>EL PANTANO SUCRE</t>
  </si>
  <si>
    <t>000200020092000</t>
  </si>
  <si>
    <t>000088149041</t>
  </si>
  <si>
    <t>LA LAGUNA EL PANTANO</t>
  </si>
  <si>
    <t>000200020093000</t>
  </si>
  <si>
    <t>000088277387</t>
  </si>
  <si>
    <t>MRAPICHE VIEJO CURASICA</t>
  </si>
  <si>
    <t>000200020094000</t>
  </si>
  <si>
    <t>TRAPICHE VIEJO CURASICA</t>
  </si>
  <si>
    <t>000200020095000</t>
  </si>
  <si>
    <t>000005460948</t>
  </si>
  <si>
    <t>SAN AGUSTIN CURASICA</t>
  </si>
  <si>
    <t>ORTIZ SANCHEZ ROSABEL</t>
  </si>
  <si>
    <t>000049653039</t>
  </si>
  <si>
    <t>000200020097000</t>
  </si>
  <si>
    <t>CURASICA</t>
  </si>
  <si>
    <t>000200020098000</t>
  </si>
  <si>
    <t>000005458523</t>
  </si>
  <si>
    <t>LA QUEBRADA PICON</t>
  </si>
  <si>
    <t>000200020099000</t>
  </si>
  <si>
    <t>ASCANIO ASCANIO GREGORIO</t>
  </si>
  <si>
    <t>000001968279</t>
  </si>
  <si>
    <t>PICON CURASICA</t>
  </si>
  <si>
    <t>000200020100000</t>
  </si>
  <si>
    <t>000001968269</t>
  </si>
  <si>
    <t>SAN ROQUE CURASICA</t>
  </si>
  <si>
    <t>000200020101000</t>
  </si>
  <si>
    <t>EL SILENCIO CURASICA</t>
  </si>
  <si>
    <t>ASCANIO ASCANIO DEMECIO</t>
  </si>
  <si>
    <t>000005458646</t>
  </si>
  <si>
    <t>000200020102000</t>
  </si>
  <si>
    <t>001091666352</t>
  </si>
  <si>
    <t>PICON CORRALITOS CURASICA</t>
  </si>
  <si>
    <t>000200020103000</t>
  </si>
  <si>
    <t>BAYONA PENARANDA EUSEBIO</t>
  </si>
  <si>
    <t>CURASICA CURASICA</t>
  </si>
  <si>
    <t>000200020104000</t>
  </si>
  <si>
    <t>ASCANIO GARAY EDUVIGES</t>
  </si>
  <si>
    <t>000200020105000</t>
  </si>
  <si>
    <t>PICON FILO DEL CEDRO CURASICA</t>
  </si>
  <si>
    <t>000200020106000</t>
  </si>
  <si>
    <t>ORTIZ QUINTERO EUFEMIANO</t>
  </si>
  <si>
    <t>000001968055</t>
  </si>
  <si>
    <t>LAS MERCEDES CURASICA</t>
  </si>
  <si>
    <t>000200020107000</t>
  </si>
  <si>
    <t>000200020108000</t>
  </si>
  <si>
    <t>EL PANTANO EL PANTANO</t>
  </si>
  <si>
    <t>000200020110000</t>
  </si>
  <si>
    <t>BELLAVISTA CURASICA</t>
  </si>
  <si>
    <t>000200020111000</t>
  </si>
  <si>
    <t>ORTIZ SANCHEZ ALFREDO</t>
  </si>
  <si>
    <t>EL TAMACO CURASICA</t>
  </si>
  <si>
    <t>000200020112000</t>
  </si>
  <si>
    <t>ORTIZ SANCHEZ LUCIANO</t>
  </si>
  <si>
    <t>000001968273</t>
  </si>
  <si>
    <t>000200020113000</t>
  </si>
  <si>
    <t>000001967929</t>
  </si>
  <si>
    <t>000200020114000</t>
  </si>
  <si>
    <t>ASCANIO GARAY JOSE</t>
  </si>
  <si>
    <t>COLON CURASICA</t>
  </si>
  <si>
    <t>000200020115000</t>
  </si>
  <si>
    <t>000200020116000</t>
  </si>
  <si>
    <t>LA FLORIDA CURASICA</t>
  </si>
  <si>
    <t>000200020117000</t>
  </si>
  <si>
    <t>000200020118000</t>
  </si>
  <si>
    <t>ORTIZ SANCHEZ LAUREANO</t>
  </si>
  <si>
    <t>000001969019</t>
  </si>
  <si>
    <t>LA LAGUNA CURASICA</t>
  </si>
  <si>
    <t>000200020119000</t>
  </si>
  <si>
    <t>GARAY ASCANIO ANTOLINA</t>
  </si>
  <si>
    <t>EL HOYO CURASICA</t>
  </si>
  <si>
    <t>000200020120000</t>
  </si>
  <si>
    <t>000200020121000</t>
  </si>
  <si>
    <t>BAYONA ASCANIO HERNAN</t>
  </si>
  <si>
    <t>000005458546</t>
  </si>
  <si>
    <t>FILO DE CURASICA CURASICA</t>
  </si>
  <si>
    <t>000200020122000</t>
  </si>
  <si>
    <t>000200020123000</t>
  </si>
  <si>
    <t>000200020124000</t>
  </si>
  <si>
    <t>ESCUELA DE CURASICA CURASICA</t>
  </si>
  <si>
    <t>000200020126000</t>
  </si>
  <si>
    <t>000001968065</t>
  </si>
  <si>
    <t>000200020127000</t>
  </si>
  <si>
    <t>000200020128000</t>
  </si>
  <si>
    <t>ORTIZ ORTIZ AGUSTIN</t>
  </si>
  <si>
    <t>000001968058</t>
  </si>
  <si>
    <t>LOS CORRALITOS CURASICA</t>
  </si>
  <si>
    <t>000200020129000</t>
  </si>
  <si>
    <t>ORTIZ QUINTERO TITO</t>
  </si>
  <si>
    <t>LOS PATIECITOS CURASICA</t>
  </si>
  <si>
    <t>000200020130000</t>
  </si>
  <si>
    <t>ORTIZ QUINTERO GENARO</t>
  </si>
  <si>
    <t>000001968063</t>
  </si>
  <si>
    <t>LA TELLEZ CURASICA</t>
  </si>
  <si>
    <t>000027740967</t>
  </si>
  <si>
    <t>000200020131000</t>
  </si>
  <si>
    <t>0800006818-8</t>
  </si>
  <si>
    <t>EL ALTO DEL CUAYABO CURASICA</t>
  </si>
  <si>
    <t>000200020132000</t>
  </si>
  <si>
    <t>MARTINEZ AMAYA CAROLINA</t>
  </si>
  <si>
    <t>000037335044</t>
  </si>
  <si>
    <t>LA PUERTA DEL SOL SUCRE</t>
  </si>
  <si>
    <t>000200020133000</t>
  </si>
  <si>
    <t>000200020135000</t>
  </si>
  <si>
    <t>000005458560</t>
  </si>
  <si>
    <t>MOGOTES EL PLACER EL RODEO</t>
  </si>
  <si>
    <t>000200020136000</t>
  </si>
  <si>
    <t>000001968053</t>
  </si>
  <si>
    <t>MOGOTES EL RODEO</t>
  </si>
  <si>
    <t>000200020140000</t>
  </si>
  <si>
    <t>000005459587</t>
  </si>
  <si>
    <t>ALTO DE LA PENA LA PENA</t>
  </si>
  <si>
    <t>000200020141000</t>
  </si>
  <si>
    <t>DURAN ALVAREZ ARNULFO</t>
  </si>
  <si>
    <t>000005459571</t>
  </si>
  <si>
    <t>000200020142000</t>
  </si>
  <si>
    <t>000200020143000</t>
  </si>
  <si>
    <t>001091665797</t>
  </si>
  <si>
    <t>LA UNION LA PENA</t>
  </si>
  <si>
    <t>001092189291</t>
  </si>
  <si>
    <t>000200020144000</t>
  </si>
  <si>
    <t>000005458897</t>
  </si>
  <si>
    <t>EL LLANO SUCRE</t>
  </si>
  <si>
    <t>000200020145000</t>
  </si>
  <si>
    <t>000026875975</t>
  </si>
  <si>
    <t>000200020146000</t>
  </si>
  <si>
    <t>000001968011</t>
  </si>
  <si>
    <t>GUARUMAL CUCARASICA</t>
  </si>
  <si>
    <t>000200020147000</t>
  </si>
  <si>
    <t>LA TORCOROMA LA PENA</t>
  </si>
  <si>
    <t>000200020148000</t>
  </si>
  <si>
    <t>CARRASCAL RINCON ELOINA</t>
  </si>
  <si>
    <t>000027740945</t>
  </si>
  <si>
    <t>LA JARDINERA GUARUMAL</t>
  </si>
  <si>
    <t>000200020149000</t>
  </si>
  <si>
    <t>000001972404</t>
  </si>
  <si>
    <t>LOMA DE CEDRO CURASICA</t>
  </si>
  <si>
    <t>000200020150000</t>
  </si>
  <si>
    <t>LOS CEPOS SANTA BARBARA</t>
  </si>
  <si>
    <t>000200020151000</t>
  </si>
  <si>
    <t>TERRENO CURASICA</t>
  </si>
  <si>
    <t>000200020152000</t>
  </si>
  <si>
    <t>CARRASCAL FRANCO OCTAVIANO</t>
  </si>
  <si>
    <t>000013357808</t>
  </si>
  <si>
    <t>CASTILLOS GUARINAS</t>
  </si>
  <si>
    <t>000200020153000</t>
  </si>
  <si>
    <t>000027765725</t>
  </si>
  <si>
    <t>GUARUMAL LOTE CURASICA</t>
  </si>
  <si>
    <t>000200020154000</t>
  </si>
  <si>
    <t>AREVALO AREVALO RODRIGO</t>
  </si>
  <si>
    <t>000005458492</t>
  </si>
  <si>
    <t>GUARUMAL CURASICA</t>
  </si>
  <si>
    <t>AREVALO AREVALO LEONEL</t>
  </si>
  <si>
    <t>000088141227</t>
  </si>
  <si>
    <t>000200020156000</t>
  </si>
  <si>
    <t>000088132278</t>
  </si>
  <si>
    <t>LA MORISCA EL RODEO</t>
  </si>
  <si>
    <t>AREVALO PACHECO YAIR</t>
  </si>
  <si>
    <t>000088183420</t>
  </si>
  <si>
    <t>000200020157000</t>
  </si>
  <si>
    <t>000027740402</t>
  </si>
  <si>
    <t>MOGOTES LA ROSA BLANCA</t>
  </si>
  <si>
    <t>000200020158000</t>
  </si>
  <si>
    <t>LA ROSA BLANCA ROSA BLANCA</t>
  </si>
  <si>
    <t>000200020159000</t>
  </si>
  <si>
    <t>LOS APOSENTOS SUCRE</t>
  </si>
  <si>
    <t>000200020160000</t>
  </si>
  <si>
    <t>GUERRERO CANIZARES ORLANDO</t>
  </si>
  <si>
    <t>000009715561</t>
  </si>
  <si>
    <t>EL BRILLANTE SUCRE</t>
  </si>
  <si>
    <t>000200020161000</t>
  </si>
  <si>
    <t>TARAZONA TARAZONA NELSON</t>
  </si>
  <si>
    <t>LOTE SUCRE</t>
  </si>
  <si>
    <t>000200020162000</t>
  </si>
  <si>
    <t>BAYONA TARAZONA ELIBARDO</t>
  </si>
  <si>
    <t>000088183260</t>
  </si>
  <si>
    <t>ARANGO SUCRE</t>
  </si>
  <si>
    <t>000200020163000</t>
  </si>
  <si>
    <t>ESCUELA SUCRE SUCRE</t>
  </si>
  <si>
    <t>000200020164000</t>
  </si>
  <si>
    <t>LA LAGUNA SUCRE</t>
  </si>
  <si>
    <t>000200020165000</t>
  </si>
  <si>
    <t>ESCUELA LOS CURITOS LOS CURITOS</t>
  </si>
  <si>
    <t>000200020166000</t>
  </si>
  <si>
    <t>FRANCO CLARO ERNESTINA</t>
  </si>
  <si>
    <t>000200020167000</t>
  </si>
  <si>
    <t>SANTA INES SANTA BARBARA</t>
  </si>
  <si>
    <t>000200020168000</t>
  </si>
  <si>
    <t>TARAZONA DURAN RAMONA</t>
  </si>
  <si>
    <t>000027741025</t>
  </si>
  <si>
    <t>LA ADOPTIVA SANTA BARBARA</t>
  </si>
  <si>
    <t>000200020169000</t>
  </si>
  <si>
    <t>PEREZ ORTIZ ABIGAIL</t>
  </si>
  <si>
    <t>000005465875</t>
  </si>
  <si>
    <t>LAS MACIEGAS SANTA BARBARA</t>
  </si>
  <si>
    <t>000200020170000</t>
  </si>
  <si>
    <t>GARCIA BAYONA NOEL</t>
  </si>
  <si>
    <t>000005458579</t>
  </si>
  <si>
    <t>LA HERENCIA SANTA BARBARA</t>
  </si>
  <si>
    <t>000200020171000</t>
  </si>
  <si>
    <t>000088183211</t>
  </si>
  <si>
    <t>LA CABANA SANTA BARBARA</t>
  </si>
  <si>
    <t>000200020172000</t>
  </si>
  <si>
    <t>000200020172001</t>
  </si>
  <si>
    <t>CASA SANTA BARBARA</t>
  </si>
  <si>
    <t>000200020172002</t>
  </si>
  <si>
    <t>PEREZ BAYONA ELIECER</t>
  </si>
  <si>
    <t>000200020173000</t>
  </si>
  <si>
    <t>LOTE LA PENA</t>
  </si>
  <si>
    <t>000200020176000</t>
  </si>
  <si>
    <t>000200020177000</t>
  </si>
  <si>
    <t>000005459447</t>
  </si>
  <si>
    <t>000200020178000</t>
  </si>
  <si>
    <t>000027741386</t>
  </si>
  <si>
    <t>LA ESTRELLA LLANO DEL HATO</t>
  </si>
  <si>
    <t>000200020179000</t>
  </si>
  <si>
    <t>ORTIZ ASCANIO ANGELICA</t>
  </si>
  <si>
    <t>000027740771</t>
  </si>
  <si>
    <t>EL BARBATUSCO SUCRE</t>
  </si>
  <si>
    <t>000200020183000</t>
  </si>
  <si>
    <t>EL UVITO LA PENA</t>
  </si>
  <si>
    <t>000200020184000</t>
  </si>
  <si>
    <t>000005458119</t>
  </si>
  <si>
    <t>000200020185000</t>
  </si>
  <si>
    <t>RELLENO SANITARIO ROSA BLANCA</t>
  </si>
  <si>
    <t>000200020186000</t>
  </si>
  <si>
    <t>EL PARAISO SANTA BARBARA</t>
  </si>
  <si>
    <t>000200020187000</t>
  </si>
  <si>
    <t>000088277257</t>
  </si>
  <si>
    <t>TRAPICHITOS EL REPOSO</t>
  </si>
  <si>
    <t>000200020189000</t>
  </si>
  <si>
    <t>000088183127</t>
  </si>
  <si>
    <t>LT 3 TRAPICHITOS EL REPOSO</t>
  </si>
  <si>
    <t>000200020190000</t>
  </si>
  <si>
    <t>000005453269</t>
  </si>
  <si>
    <t>LT 4 TRAPICHITOS EL REPOSO</t>
  </si>
  <si>
    <t>000200020191000</t>
  </si>
  <si>
    <t>GARCIA GARCIA NORALBA</t>
  </si>
  <si>
    <t>000027741760</t>
  </si>
  <si>
    <t>LT 5 TRAPICHITOS EL REPOSO</t>
  </si>
  <si>
    <t>000200020193000</t>
  </si>
  <si>
    <t>RUEDAS RUEDAS NELSON</t>
  </si>
  <si>
    <t>000013362200</t>
  </si>
  <si>
    <t>LT 7 TRAPICHITOS EL REPOSO</t>
  </si>
  <si>
    <t>000200020195000</t>
  </si>
  <si>
    <t>RUEDAS RUEDAS ANGELINA</t>
  </si>
  <si>
    <t>000027743679</t>
  </si>
  <si>
    <t>LT 9 TRAPICHEROS EL REPOSO</t>
  </si>
  <si>
    <t>000200020197000</t>
  </si>
  <si>
    <t>000001968734</t>
  </si>
  <si>
    <t>LT 11 TRA[PICHITOS EL REPOSO</t>
  </si>
  <si>
    <t>000200020198000</t>
  </si>
  <si>
    <t>LT 12 TRAPICHITOS EL REPOSO</t>
  </si>
  <si>
    <t>000200020201000</t>
  </si>
  <si>
    <t>MI RANCHITO EL REPOSO</t>
  </si>
  <si>
    <t>000200020206000</t>
  </si>
  <si>
    <t>000200020207000</t>
  </si>
  <si>
    <t>000088183429</t>
  </si>
  <si>
    <t>000200020208000</t>
  </si>
  <si>
    <t>000088136690</t>
  </si>
  <si>
    <t>000200020209000</t>
  </si>
  <si>
    <t>LOTE 1 CURASICA</t>
  </si>
  <si>
    <t>000200020210000</t>
  </si>
  <si>
    <t>LOTE 2 CURASICA</t>
  </si>
  <si>
    <t>000200020211000</t>
  </si>
  <si>
    <t>LOTE 3 CURASICA</t>
  </si>
  <si>
    <t>000200020212000</t>
  </si>
  <si>
    <t>000001968198</t>
  </si>
  <si>
    <t>LLANO DEL HATO LLANO DEL HATO</t>
  </si>
  <si>
    <t>000200020213000</t>
  </si>
  <si>
    <t>000005458996</t>
  </si>
  <si>
    <t>000200020214000</t>
  </si>
  <si>
    <t>Lo RURAL SANTA BARBARA</t>
  </si>
  <si>
    <t>000200020215000</t>
  </si>
  <si>
    <t>000001968359</t>
  </si>
  <si>
    <t>LOTE SANTA BARBARA</t>
  </si>
  <si>
    <t>000200020215001</t>
  </si>
  <si>
    <t>000200020215002</t>
  </si>
  <si>
    <t>000001968710</t>
  </si>
  <si>
    <t>000200020215003</t>
  </si>
  <si>
    <t>000005458100</t>
  </si>
  <si>
    <t>000200020215004</t>
  </si>
  <si>
    <t>000005458424</t>
  </si>
  <si>
    <t>000200020215005</t>
  </si>
  <si>
    <t>000027739597</t>
  </si>
  <si>
    <t>000200020215006</t>
  </si>
  <si>
    <t>000027740457</t>
  </si>
  <si>
    <t>000200020215007</t>
  </si>
  <si>
    <t>ORTIZ SANCHEZ ADELINA</t>
  </si>
  <si>
    <t>000027741743</t>
  </si>
  <si>
    <t>000200020215008</t>
  </si>
  <si>
    <t>000027740883</t>
  </si>
  <si>
    <t>000200020215009</t>
  </si>
  <si>
    <t>000005458671</t>
  </si>
  <si>
    <t>000200020215011</t>
  </si>
  <si>
    <t>PENARANDA PENARANDA DUBIN</t>
  </si>
  <si>
    <t>000088183455</t>
  </si>
  <si>
    <t>000200020215013</t>
  </si>
  <si>
    <t>000005459732</t>
  </si>
  <si>
    <t>000200020215014</t>
  </si>
  <si>
    <t>000005458604</t>
  </si>
  <si>
    <t>000200020215015</t>
  </si>
  <si>
    <t>CHUNA BAYONA REYNEL</t>
  </si>
  <si>
    <t>000200020215016</t>
  </si>
  <si>
    <t>PRADO MANOSALVA RAUL</t>
  </si>
  <si>
    <t>000013378713</t>
  </si>
  <si>
    <t>000200020215017</t>
  </si>
  <si>
    <t>000005458797</t>
  </si>
  <si>
    <t>CASA LOTE SANTA BARBARA</t>
  </si>
  <si>
    <t>000200020216000</t>
  </si>
  <si>
    <t>Lo RURAL LA PENA</t>
  </si>
  <si>
    <t>000200020218000</t>
  </si>
  <si>
    <t>000200020220000</t>
  </si>
  <si>
    <t>000005459664</t>
  </si>
  <si>
    <t>LA MORISCA ROSA BLANCA</t>
  </si>
  <si>
    <t>000200020222000</t>
  </si>
  <si>
    <t>VEKLASQUEZ VEGA ELIZABETH</t>
  </si>
  <si>
    <t>000200020223000</t>
  </si>
  <si>
    <t>000200020224000</t>
  </si>
  <si>
    <t>000200020225000</t>
  </si>
  <si>
    <t>000200020226000</t>
  </si>
  <si>
    <t>000200020227000</t>
  </si>
  <si>
    <t>LA VEGA SANTA BARBARA</t>
  </si>
  <si>
    <t>000200020228000</t>
  </si>
  <si>
    <t>PENARANDA BAYONA TORCOROMA</t>
  </si>
  <si>
    <t>000027740455</t>
  </si>
  <si>
    <t>000200020229000</t>
  </si>
  <si>
    <t>000200020230000</t>
  </si>
  <si>
    <t>000027740298</t>
  </si>
  <si>
    <t>LA PRIMAVERA SANTA BARBARA</t>
  </si>
  <si>
    <t>000200020231000</t>
  </si>
  <si>
    <t>BAYONA AREVALO FREDDY</t>
  </si>
  <si>
    <t>000088183834</t>
  </si>
  <si>
    <t>LA LOMA SANTA BARBARA</t>
  </si>
  <si>
    <t>ASCANIO ORTIZ DIOSELINA</t>
  </si>
  <si>
    <t>010915922839</t>
  </si>
  <si>
    <t>000200020232000</t>
  </si>
  <si>
    <t>000200020233000</t>
  </si>
  <si>
    <t>000005459031</t>
  </si>
  <si>
    <t>000200020234000</t>
  </si>
  <si>
    <t>000005458537</t>
  </si>
  <si>
    <t>EL MIRADOR SUCRE</t>
  </si>
  <si>
    <t>000200020235000</t>
  </si>
  <si>
    <t>TARAZONA TARAZONA GENARA</t>
  </si>
  <si>
    <t>000027740115</t>
  </si>
  <si>
    <t>000200020236000</t>
  </si>
  <si>
    <t>000200020237000</t>
  </si>
  <si>
    <t>BERLIN SUCRE</t>
  </si>
  <si>
    <t>000200020238000</t>
  </si>
  <si>
    <t>000005459078</t>
  </si>
  <si>
    <t>LA ALEJANDRA SANTA BARBARA</t>
  </si>
  <si>
    <t>000027741935</t>
  </si>
  <si>
    <t>000200020239000</t>
  </si>
  <si>
    <t>000200020240000</t>
  </si>
  <si>
    <t>000005458856</t>
  </si>
  <si>
    <t>EL MIRADOR SANTA BARBARA</t>
  </si>
  <si>
    <t>000027740879</t>
  </si>
  <si>
    <t>000200020241000</t>
  </si>
  <si>
    <t>000005458613</t>
  </si>
  <si>
    <t>LAS FLORES SANTA BARBARA</t>
  </si>
  <si>
    <t>000027740949</t>
  </si>
  <si>
    <t>000200020242000</t>
  </si>
  <si>
    <t>EL CUCO SANTA BARBARA</t>
  </si>
  <si>
    <t>000027740408</t>
  </si>
  <si>
    <t>000200020243000</t>
  </si>
  <si>
    <t>PEREZ VEGA MIGUEL</t>
  </si>
  <si>
    <t>000200020244000</t>
  </si>
  <si>
    <t>000200020245000</t>
  </si>
  <si>
    <t>SAN CARLOS SANTA BARBARA</t>
  </si>
  <si>
    <t>000200020246000</t>
  </si>
  <si>
    <t>000200020247000</t>
  </si>
  <si>
    <t>000200020249000</t>
  </si>
  <si>
    <t>000005469740</t>
  </si>
  <si>
    <t>LOTE CURASICA</t>
  </si>
  <si>
    <t>000200020250000</t>
  </si>
  <si>
    <t>000005458147</t>
  </si>
  <si>
    <t>000200020251000</t>
  </si>
  <si>
    <t>EL PALCHAL LLANO DEL HATO</t>
  </si>
  <si>
    <t>000200020253000</t>
  </si>
  <si>
    <t>AREVALO ALVAREZ MARIELA</t>
  </si>
  <si>
    <t>000060295642</t>
  </si>
  <si>
    <t>LA MARIA LA ROSA BLANCA</t>
  </si>
  <si>
    <t>000200020254000</t>
  </si>
  <si>
    <t>LOTE</t>
  </si>
  <si>
    <t>000200020255000</t>
  </si>
  <si>
    <t>OVALLOS MANZANO RAMON</t>
  </si>
  <si>
    <t>000001968123</t>
  </si>
  <si>
    <t>000200020256000</t>
  </si>
  <si>
    <t>000027740544</t>
  </si>
  <si>
    <t>BAYONA TARAZONA GEORGINA</t>
  </si>
  <si>
    <t>000027741658</t>
  </si>
  <si>
    <t>000088183974</t>
  </si>
  <si>
    <t>BAYONA TARAZONA ERICA</t>
  </si>
  <si>
    <t>001091594010</t>
  </si>
  <si>
    <t>000200020257000</t>
  </si>
  <si>
    <t>CARRASCAL SERRANO GENNY</t>
  </si>
  <si>
    <t>000037311080</t>
  </si>
  <si>
    <t>000200020258000</t>
  </si>
  <si>
    <t>000001968805</t>
  </si>
  <si>
    <t>LOTE LA ROSA BLANCA</t>
  </si>
  <si>
    <t>000200020259000</t>
  </si>
  <si>
    <t>LA ROSA BLANCA LA ROSA BALNCA</t>
  </si>
  <si>
    <t>AREVALO CARRASCAL GUSTAVO</t>
  </si>
  <si>
    <t>000005458525</t>
  </si>
  <si>
    <t>000200020260000</t>
  </si>
  <si>
    <t>000027740944</t>
  </si>
  <si>
    <t>000200020261000</t>
  </si>
  <si>
    <t>000001968005</t>
  </si>
  <si>
    <t>000200020262000</t>
  </si>
  <si>
    <t>000200020263000</t>
  </si>
  <si>
    <t>000200020264000</t>
  </si>
  <si>
    <t>RAMIREZ GARCIA ELVANIA</t>
  </si>
  <si>
    <t>000027739531</t>
  </si>
  <si>
    <t>LOTE MOGOTES LA ROSA BLANCA</t>
  </si>
  <si>
    <t>000005458516</t>
  </si>
  <si>
    <t>000200020266000</t>
  </si>
  <si>
    <t>LA CABANA SANTA BABARA</t>
  </si>
  <si>
    <t>000200020270000</t>
  </si>
  <si>
    <t>PEREZ PEREZ ADINAEL</t>
  </si>
  <si>
    <t>000005458442</t>
  </si>
  <si>
    <t>000200020271000</t>
  </si>
  <si>
    <t>000200020272000</t>
  </si>
  <si>
    <t>LA LAGUNA ROSA BLANCA</t>
  </si>
  <si>
    <t>000200020273000</t>
  </si>
  <si>
    <t>000027740420</t>
  </si>
  <si>
    <t>000200020274000</t>
  </si>
  <si>
    <t>EL CORRAL SANTA BARBARA</t>
  </si>
  <si>
    <t>PEREZ PEREZ ROSMIRA</t>
  </si>
  <si>
    <t>000027170205</t>
  </si>
  <si>
    <t>000200020275000</t>
  </si>
  <si>
    <t>000005459260</t>
  </si>
  <si>
    <t>LOTE EL SEMBRADOR GUARINAS</t>
  </si>
  <si>
    <t>000200020276000</t>
  </si>
  <si>
    <t>000200020277000</t>
  </si>
  <si>
    <t>BAYONA PENARANDA ELIZABETH</t>
  </si>
  <si>
    <t>000027741986</t>
  </si>
  <si>
    <t>000088183119</t>
  </si>
  <si>
    <t>000200020278000</t>
  </si>
  <si>
    <t>LOTE 1 ESCUELA SANTA BARBARA SANTA</t>
  </si>
  <si>
    <t>000200030001000</t>
  </si>
  <si>
    <t>ALGARROBO</t>
  </si>
  <si>
    <t>000200030002000</t>
  </si>
  <si>
    <t>GUERRERO RODRIGUEZ ELIBERTO</t>
  </si>
  <si>
    <t>001004942824</t>
  </si>
  <si>
    <t>LAS CEIBAS MONTELARGO</t>
  </si>
  <si>
    <t>001004897869</t>
  </si>
  <si>
    <t>099020208887</t>
  </si>
  <si>
    <t>000037325070</t>
  </si>
  <si>
    <t>000013175857</t>
  </si>
  <si>
    <t>000013176101</t>
  </si>
  <si>
    <t>001004943464</t>
  </si>
  <si>
    <t>001193134422</t>
  </si>
  <si>
    <t>000088277476</t>
  </si>
  <si>
    <t>GUERRERO RODRIGUEZ WILMAR</t>
  </si>
  <si>
    <t>000005469068</t>
  </si>
  <si>
    <t>000200030003000</t>
  </si>
  <si>
    <t>SILVA PARADA EUSEBIA</t>
  </si>
  <si>
    <t>PERALEJOS MONTELARGO</t>
  </si>
  <si>
    <t>000200030004000</t>
  </si>
  <si>
    <t>BAYONA PACHECO DIONICIO</t>
  </si>
  <si>
    <t>000001969057</t>
  </si>
  <si>
    <t>EL ALTO DE PERALEJO MONTELARGO</t>
  </si>
  <si>
    <t>000027744048</t>
  </si>
  <si>
    <t>000200030007000</t>
  </si>
  <si>
    <t>VISTA HERMOSA MONTELARGO</t>
  </si>
  <si>
    <t>000200030010000</t>
  </si>
  <si>
    <t>SANCHEZ GARCIA TORCOROMA</t>
  </si>
  <si>
    <t>000037323308</t>
  </si>
  <si>
    <t>EL PURGATORIO MONTELARGO</t>
  </si>
  <si>
    <t>000200030012000</t>
  </si>
  <si>
    <t>RUEDAS CASTILLA MARIO</t>
  </si>
  <si>
    <t>000005459910</t>
  </si>
  <si>
    <t>CORTADERAS MONTELARGO</t>
  </si>
  <si>
    <t>000200030013000</t>
  </si>
  <si>
    <t>000001968862</t>
  </si>
  <si>
    <t>000200030014000</t>
  </si>
  <si>
    <t>PEREZ ARENAS ANTONIO</t>
  </si>
  <si>
    <t>000001969391</t>
  </si>
  <si>
    <t>ALTO DE LA CRUZ</t>
  </si>
  <si>
    <t>000200030015000</t>
  </si>
  <si>
    <t>000027743627</t>
  </si>
  <si>
    <t>000200030016000</t>
  </si>
  <si>
    <t>PEREZ ORTIZ BENJAMIN</t>
  </si>
  <si>
    <t>000012546044</t>
  </si>
  <si>
    <t>000200030017000</t>
  </si>
  <si>
    <t>EL ORIENTE MONTELARGO</t>
  </si>
  <si>
    <t>000200030018000</t>
  </si>
  <si>
    <t>LA CASITA ASPASICA</t>
  </si>
  <si>
    <t>000200030019000</t>
  </si>
  <si>
    <t>FRANCO RUEDAS VIRGELINA</t>
  </si>
  <si>
    <t>000037314282</t>
  </si>
  <si>
    <t>EL CONSUELO MONTELARGO</t>
  </si>
  <si>
    <t>000200030020000</t>
  </si>
  <si>
    <t>000005466180</t>
  </si>
  <si>
    <t>MONTELARGO ASPASICA</t>
  </si>
  <si>
    <t>000200030021000</t>
  </si>
  <si>
    <t>LA QUINTA MONTELARGO</t>
  </si>
  <si>
    <t>000200030023000</t>
  </si>
  <si>
    <t>000200030024000</t>
  </si>
  <si>
    <t>000006632097</t>
  </si>
  <si>
    <t>EL DIVISO ASPASICA</t>
  </si>
  <si>
    <t>000200030025000</t>
  </si>
  <si>
    <t>EL EDEN ASPASICA</t>
  </si>
  <si>
    <t>000200030026000</t>
  </si>
  <si>
    <t>ARENAS SANCHEZ EVELIO</t>
  </si>
  <si>
    <t>000005459553</t>
  </si>
  <si>
    <t>LA CONCODIA  MARQUECITO</t>
  </si>
  <si>
    <t>000200030027000</t>
  </si>
  <si>
    <t>CARRASCAL BECERRA BENJAMIN</t>
  </si>
  <si>
    <t>000005458862</t>
  </si>
  <si>
    <t>MARQUESITO MONTELARGO</t>
  </si>
  <si>
    <t>000088183286</t>
  </si>
  <si>
    <t>000200030028000</t>
  </si>
  <si>
    <t>SAN ANTONIO ASPASICA</t>
  </si>
  <si>
    <t>000200030029000</t>
  </si>
  <si>
    <t>000005525253</t>
  </si>
  <si>
    <t>PALMIRA ASPASICA</t>
  </si>
  <si>
    <t>000019313705</t>
  </si>
  <si>
    <t>000200030030000</t>
  </si>
  <si>
    <t>VILLA NUEVA SAN ANTONIO ARRIBA</t>
  </si>
  <si>
    <t>000200030031000</t>
  </si>
  <si>
    <t>000005459931</t>
  </si>
  <si>
    <t>SAN ROQUE LA PENA</t>
  </si>
  <si>
    <t>000200030032000</t>
  </si>
  <si>
    <t>000200030033000</t>
  </si>
  <si>
    <t>000001969362</t>
  </si>
  <si>
    <t>LOS CORAZONES LA PENA</t>
  </si>
  <si>
    <t>000200030034000</t>
  </si>
  <si>
    <t>CLAVELLINOS</t>
  </si>
  <si>
    <t>000200030035000</t>
  </si>
  <si>
    <t>LA VEGA LA PENA</t>
  </si>
  <si>
    <t>000200030036000</t>
  </si>
  <si>
    <t>000005459923</t>
  </si>
  <si>
    <t>000200030037000</t>
  </si>
  <si>
    <t>000005470689</t>
  </si>
  <si>
    <t>MATA DE ROSA LA PENA</t>
  </si>
  <si>
    <t>000200030038000</t>
  </si>
  <si>
    <t>000088173176</t>
  </si>
  <si>
    <t>EL FILO LA PENA</t>
  </si>
  <si>
    <t>000200030039000</t>
  </si>
  <si>
    <t>ACOSTA QUINTERO HERMELINDA</t>
  </si>
  <si>
    <t>000037337175</t>
  </si>
  <si>
    <t>EL PARAISO LA PENA</t>
  </si>
  <si>
    <t>000200030040000</t>
  </si>
  <si>
    <t>LA GRANJA TABACAL</t>
  </si>
  <si>
    <t>000005405812</t>
  </si>
  <si>
    <t>000088136944</t>
  </si>
  <si>
    <t>000200030041000</t>
  </si>
  <si>
    <t>000001968869</t>
  </si>
  <si>
    <t>TABACAL</t>
  </si>
  <si>
    <t>000200030042000</t>
  </si>
  <si>
    <t>ARENAS BAYONA GRATINIANO</t>
  </si>
  <si>
    <t>000013357759</t>
  </si>
  <si>
    <t>LAS ANIMAS TABACAL</t>
  </si>
  <si>
    <t>ARENAS BAYONA SEBASTIAN</t>
  </si>
  <si>
    <t>000005459777</t>
  </si>
  <si>
    <t>000200030042001</t>
  </si>
  <si>
    <t>000005459119</t>
  </si>
  <si>
    <t>MEJORA TABACAL</t>
  </si>
  <si>
    <t>000200030044000</t>
  </si>
  <si>
    <t>000088280766</t>
  </si>
  <si>
    <t>EL VALLADO GUARINAS</t>
  </si>
  <si>
    <t>000200030045000</t>
  </si>
  <si>
    <t>000013357758</t>
  </si>
  <si>
    <t>VEGA DE SAN ANTONIO TABACAL</t>
  </si>
  <si>
    <t>000200030046000</t>
  </si>
  <si>
    <t>EL TABACAL LA PENA</t>
  </si>
  <si>
    <t>FRANCO VARGAS EUGENIO</t>
  </si>
  <si>
    <t>000001969393</t>
  </si>
  <si>
    <t>000200030047000</t>
  </si>
  <si>
    <t>000027763305</t>
  </si>
  <si>
    <t>000200030048000</t>
  </si>
  <si>
    <t>GUARINA GUARINAS</t>
  </si>
  <si>
    <t>000200030049000</t>
  </si>
  <si>
    <t>LA LAGUNA GUARINAS</t>
  </si>
  <si>
    <t>000200030050000</t>
  </si>
  <si>
    <t>EL CALVO GUARINAS</t>
  </si>
  <si>
    <t>000200030051000</t>
  </si>
  <si>
    <t>000200030053000</t>
  </si>
  <si>
    <t>GUAMAL CEROTE GUARINAS</t>
  </si>
  <si>
    <t>000200030054000</t>
  </si>
  <si>
    <t>GUERRERO GUERRERO GALO</t>
  </si>
  <si>
    <t>000001968837</t>
  </si>
  <si>
    <t>EL PALCHAL GUARINAS</t>
  </si>
  <si>
    <t>000200030055000</t>
  </si>
  <si>
    <t>BECERRA BAYONA FELIX</t>
  </si>
  <si>
    <t>000000196919</t>
  </si>
  <si>
    <t>ENSEMILLAL GUARINAS</t>
  </si>
  <si>
    <t>000200030056000</t>
  </si>
  <si>
    <t>000001969214</t>
  </si>
  <si>
    <t>000200030057000</t>
  </si>
  <si>
    <t>000009715281</t>
  </si>
  <si>
    <t>PAPAMAL GUARINAS</t>
  </si>
  <si>
    <t>000200030058000</t>
  </si>
  <si>
    <t>AREVALO PACHECO TULIO</t>
  </si>
  <si>
    <t>000200030059000</t>
  </si>
  <si>
    <t>000027743769</t>
  </si>
  <si>
    <t>PUERTO RICO GUARINAS</t>
  </si>
  <si>
    <t>000200030060000</t>
  </si>
  <si>
    <t>APARTADEROS GUARINAS</t>
  </si>
  <si>
    <t>000200030061000</t>
  </si>
  <si>
    <t>CUATRO ESQUINAS LA PENA</t>
  </si>
  <si>
    <t>000200030064000</t>
  </si>
  <si>
    <t>ESCUELA DE GUARINAS GUARINAS</t>
  </si>
  <si>
    <t>000200030065000</t>
  </si>
  <si>
    <t>000200030066000</t>
  </si>
  <si>
    <t>PALLARES CARRASCAL DARIO</t>
  </si>
  <si>
    <t>000005466367</t>
  </si>
  <si>
    <t>EL TARRA ASPASICA</t>
  </si>
  <si>
    <t>000200030067000</t>
  </si>
  <si>
    <t>EL GUAMAL GUARINAS</t>
  </si>
  <si>
    <t>BALLESTEROS ACOSTA ARNULFO</t>
  </si>
  <si>
    <t>000200030069000</t>
  </si>
  <si>
    <t>EL SOCORRO GUARINAS</t>
  </si>
  <si>
    <t>000200030070000</t>
  </si>
  <si>
    <t>ESCUELA MONTELARGO MONTELARGO</t>
  </si>
  <si>
    <t>000200030072000</t>
  </si>
  <si>
    <t>ESCUELA NUEVA LA PENA LA PENA</t>
  </si>
  <si>
    <t>000200030073000</t>
  </si>
  <si>
    <t>EL CONSUELO GUARINAS</t>
  </si>
  <si>
    <t>000200030074000</t>
  </si>
  <si>
    <t>RINCON CARRASCAL EDINSON</t>
  </si>
  <si>
    <t>000088183844</t>
  </si>
  <si>
    <t>RINCON CARRASACAL YANUIL</t>
  </si>
  <si>
    <t>001091593335</t>
  </si>
  <si>
    <t>000200030075000</t>
  </si>
  <si>
    <t>EL SITIO LA PENA</t>
  </si>
  <si>
    <t>000200030076000</t>
  </si>
  <si>
    <t>000005459684</t>
  </si>
  <si>
    <t>LA BREA LA PENA</t>
  </si>
  <si>
    <t>000200030077000</t>
  </si>
  <si>
    <t>000037332441</t>
  </si>
  <si>
    <t>EL BANCO EL TABACAL</t>
  </si>
  <si>
    <t>000200030078000</t>
  </si>
  <si>
    <t>EL TRAPICHE GUARINAS</t>
  </si>
  <si>
    <t>000200030079000</t>
  </si>
  <si>
    <t>000005459740</t>
  </si>
  <si>
    <t>FILO GUAMO GUARINAS</t>
  </si>
  <si>
    <t>000200030080000</t>
  </si>
  <si>
    <t>EL SILENCIO GUARINAS</t>
  </si>
  <si>
    <t>000200030081000</t>
  </si>
  <si>
    <t>EL PALACIO GUARINAS</t>
  </si>
  <si>
    <t>000200030082000</t>
  </si>
  <si>
    <t>000200030083000</t>
  </si>
  <si>
    <t>TABACAL TABACAL</t>
  </si>
  <si>
    <t>000200030084000</t>
  </si>
  <si>
    <t>000013363573</t>
  </si>
  <si>
    <t>LOTE EL REVENTON</t>
  </si>
  <si>
    <t>000200030085000</t>
  </si>
  <si>
    <t>RODRIGUEZ RODRIGUEZ ALIRIO</t>
  </si>
  <si>
    <t>LOTE SAN JOSE EL REVENTON</t>
  </si>
  <si>
    <t>000200030086000</t>
  </si>
  <si>
    <t>LA HACIENDA LA PENA</t>
  </si>
  <si>
    <t>000200030087000</t>
  </si>
  <si>
    <t>000005460742</t>
  </si>
  <si>
    <t>EL PAPAMAL2 GUARINAS</t>
  </si>
  <si>
    <t>000200030088000</t>
  </si>
  <si>
    <t>000005459373</t>
  </si>
  <si>
    <t>LOTE 2 GUARINAS</t>
  </si>
  <si>
    <t>000200030089000</t>
  </si>
  <si>
    <t>LOTE 3 GUARINAS</t>
  </si>
  <si>
    <t>000200030090000</t>
  </si>
  <si>
    <t>000088144287</t>
  </si>
  <si>
    <t>KDX 97 VEREDA LAS PENAS ASPASICA</t>
  </si>
  <si>
    <t>000200030091000</t>
  </si>
  <si>
    <t>EL TABACAL EL TABACAL</t>
  </si>
  <si>
    <t>000200030092000</t>
  </si>
  <si>
    <t>ZARAGOZA LA PENA</t>
  </si>
  <si>
    <t>000200030093000</t>
  </si>
  <si>
    <t>000200030094000</t>
  </si>
  <si>
    <t>SANTA FE ASPASICA</t>
  </si>
  <si>
    <t>000300010001000</t>
  </si>
  <si>
    <t>000013357609</t>
  </si>
  <si>
    <t>EL LLANO MESA RICA</t>
  </si>
  <si>
    <t>000300010002000</t>
  </si>
  <si>
    <t>MESA RICA</t>
  </si>
  <si>
    <t>BALAGUERA CRISTANCHO PELADIO</t>
  </si>
  <si>
    <t>000300010003000</t>
  </si>
  <si>
    <t>000005459486</t>
  </si>
  <si>
    <t>BARREJOBO-MESA RICA</t>
  </si>
  <si>
    <t>000088277442</t>
  </si>
  <si>
    <t>000300010004000</t>
  </si>
  <si>
    <t>001091593828</t>
  </si>
  <si>
    <t>LA PRADERA MESA RICA</t>
  </si>
  <si>
    <t>000300010005000</t>
  </si>
  <si>
    <t>000027745528</t>
  </si>
  <si>
    <t>QUEBRADA-DEL-CINCHO</t>
  </si>
  <si>
    <t>000300010006000</t>
  </si>
  <si>
    <t>000005460938</t>
  </si>
  <si>
    <t>LA VEGA DE SAN ANTONIO EL CINCHO</t>
  </si>
  <si>
    <t>000300010007000</t>
  </si>
  <si>
    <t>VIVAS QUINTERO EFIGENIA</t>
  </si>
  <si>
    <t>000027745370</t>
  </si>
  <si>
    <t>EL CINCHO</t>
  </si>
  <si>
    <t>000300010008000</t>
  </si>
  <si>
    <t>000005444022</t>
  </si>
  <si>
    <t>LOS TOTUMOS EL CINCHO</t>
  </si>
  <si>
    <t>000300010009000</t>
  </si>
  <si>
    <t>GUERRERO QUINTERO FIDENCIO</t>
  </si>
  <si>
    <t>000005458183</t>
  </si>
  <si>
    <t>SAN ANTONIO</t>
  </si>
  <si>
    <t>000300010010000</t>
  </si>
  <si>
    <t>POTRERITO</t>
  </si>
  <si>
    <t>000300010013000</t>
  </si>
  <si>
    <t>000001930318</t>
  </si>
  <si>
    <t>VIJAGUAL EL CINCHO</t>
  </si>
  <si>
    <t>000300010014000</t>
  </si>
  <si>
    <t>SANABRIA ORTIZ ROQUELINA</t>
  </si>
  <si>
    <t>000027762869</t>
  </si>
  <si>
    <t>000300010016000</t>
  </si>
  <si>
    <t>DURAN ACOSTA MANUEL</t>
  </si>
  <si>
    <t>000005467089</t>
  </si>
  <si>
    <t>000300010019000</t>
  </si>
  <si>
    <t>GARAY ASCANIO ARNULFO</t>
  </si>
  <si>
    <t>000005453714</t>
  </si>
  <si>
    <t>SAN FELIPE</t>
  </si>
  <si>
    <t>000009716014</t>
  </si>
  <si>
    <t>000300010020000</t>
  </si>
  <si>
    <t>000300010021000</t>
  </si>
  <si>
    <t>000001969777</t>
  </si>
  <si>
    <t>000300010022000</t>
  </si>
  <si>
    <t>LA MAQUINA</t>
  </si>
  <si>
    <t>000300010024000</t>
  </si>
  <si>
    <t>BALAGUERA ROPERO GERARDO</t>
  </si>
  <si>
    <t>000001969480</t>
  </si>
  <si>
    <t>LA ESPERANZA</t>
  </si>
  <si>
    <t>000300010025000</t>
  </si>
  <si>
    <t>000001969561</t>
  </si>
  <si>
    <t>CASA GRANDE</t>
  </si>
  <si>
    <t>000300010026000</t>
  </si>
  <si>
    <t>000027745679</t>
  </si>
  <si>
    <t>EL PEDREGAL</t>
  </si>
  <si>
    <t>000300010027000</t>
  </si>
  <si>
    <t>SAN JOSE-LA UNION</t>
  </si>
  <si>
    <t>000300010028000</t>
  </si>
  <si>
    <t>000001969471</t>
  </si>
  <si>
    <t>LAS AGUILAS Y EL CARRO</t>
  </si>
  <si>
    <t>000300010030000</t>
  </si>
  <si>
    <t>000027745600</t>
  </si>
  <si>
    <t>EL LLANO EL CINCHO</t>
  </si>
  <si>
    <t>000300010031000</t>
  </si>
  <si>
    <t>PEREZ RODRIGUEZ RAMIRO</t>
  </si>
  <si>
    <t>000088137869</t>
  </si>
  <si>
    <t>001091594494</t>
  </si>
  <si>
    <t>000300010032000</t>
  </si>
  <si>
    <t>ROPERO VACCA ARMANDO</t>
  </si>
  <si>
    <t>000088183321</t>
  </si>
  <si>
    <t>VIJAGUAL</t>
  </si>
  <si>
    <t>000300010034000</t>
  </si>
  <si>
    <t>LOS HORMIGUEROS</t>
  </si>
  <si>
    <t>000300010036000</t>
  </si>
  <si>
    <t>LA LIMA</t>
  </si>
  <si>
    <t>000300010037000</t>
  </si>
  <si>
    <t>000013358792</t>
  </si>
  <si>
    <t>SAN JACINTO</t>
  </si>
  <si>
    <t>000300010038000</t>
  </si>
  <si>
    <t>LA LEJIA</t>
  </si>
  <si>
    <t>000300010039000</t>
  </si>
  <si>
    <t>000001969460</t>
  </si>
  <si>
    <t>LOS POMARROSOS</t>
  </si>
  <si>
    <t>000300010040000</t>
  </si>
  <si>
    <t>LA LOCAL</t>
  </si>
  <si>
    <t>000300010041000</t>
  </si>
  <si>
    <t>LA RINCONADA</t>
  </si>
  <si>
    <t>000300010042000</t>
  </si>
  <si>
    <t>000300010043000</t>
  </si>
  <si>
    <t>000027727833</t>
  </si>
  <si>
    <t>BUENA VISTA</t>
  </si>
  <si>
    <t>000300010044000</t>
  </si>
  <si>
    <t>QUINTERO TELLEZ ADOLFO</t>
  </si>
  <si>
    <t>000005460587</t>
  </si>
  <si>
    <t>LOS CEDROS</t>
  </si>
  <si>
    <t>000300010045000</t>
  </si>
  <si>
    <t>000018910788</t>
  </si>
  <si>
    <t>LA ESTRELLA</t>
  </si>
  <si>
    <t>000300010046000</t>
  </si>
  <si>
    <t>000001969789</t>
  </si>
  <si>
    <t>LOS TOTUMOS</t>
  </si>
  <si>
    <t>000300010047000</t>
  </si>
  <si>
    <t>LA FLORIDA LA LEGIA LA VEGA DE SAN</t>
  </si>
  <si>
    <t>000300010048000</t>
  </si>
  <si>
    <t>FILO-DE-LA-MESA</t>
  </si>
  <si>
    <t>000300010049000</t>
  </si>
  <si>
    <t>ROPERO CASTRO EVARISTO</t>
  </si>
  <si>
    <t>000001969788</t>
  </si>
  <si>
    <t>BERLIN</t>
  </si>
  <si>
    <t>000300010050000</t>
  </si>
  <si>
    <t>000013380018</t>
  </si>
  <si>
    <t>LA MEJORANA</t>
  </si>
  <si>
    <t>000300010051000</t>
  </si>
  <si>
    <t>000005460512</t>
  </si>
  <si>
    <t>SAN BENITO</t>
  </si>
  <si>
    <t>000300010052000</t>
  </si>
  <si>
    <t>CARRASCAL TORRADO AUDELINO</t>
  </si>
  <si>
    <t>000005466080</t>
  </si>
  <si>
    <t>LA VICTORIA</t>
  </si>
  <si>
    <t>000300010053000</t>
  </si>
  <si>
    <t>ESCUELA LA LEGIA</t>
  </si>
  <si>
    <t>000300010056000</t>
  </si>
  <si>
    <t>000005460883</t>
  </si>
  <si>
    <t>000300010057000</t>
  </si>
  <si>
    <t>EL CERRO VEGA ANTIGUA</t>
  </si>
  <si>
    <t>000005460904</t>
  </si>
  <si>
    <t>000018936967</t>
  </si>
  <si>
    <t>000300010058000</t>
  </si>
  <si>
    <t>000005460860</t>
  </si>
  <si>
    <t>SAN FELIPE LA LEJIA</t>
  </si>
  <si>
    <t>000300010059000</t>
  </si>
  <si>
    <t>000001969701</t>
  </si>
  <si>
    <t>LOS NARANJITOS</t>
  </si>
  <si>
    <t>000300010060000</t>
  </si>
  <si>
    <t>GARCIA TELLEZ MARIA MARGARITA</t>
  </si>
  <si>
    <t>000027745022</t>
  </si>
  <si>
    <t>LLANO-DE-LAS-VEGAS</t>
  </si>
  <si>
    <t>000300010061000</t>
  </si>
  <si>
    <t>000001969627</t>
  </si>
  <si>
    <t>CUNDINAMARCA</t>
  </si>
  <si>
    <t>000300010062000</t>
  </si>
  <si>
    <t>000001969556</t>
  </si>
  <si>
    <t>EL GUAYABON DEL TRAPICHE</t>
  </si>
  <si>
    <t>000300010064000</t>
  </si>
  <si>
    <t>QUINTERO PEREZ JUAN</t>
  </si>
  <si>
    <t>SAN PABLO</t>
  </si>
  <si>
    <t>000300010065000</t>
  </si>
  <si>
    <t>TELLEZ DIAZ SANTIAGO</t>
  </si>
  <si>
    <t>000013356351</t>
  </si>
  <si>
    <t>LOS JUJAMOS</t>
  </si>
  <si>
    <t>000300010067000</t>
  </si>
  <si>
    <t>LOS NARANJOS</t>
  </si>
  <si>
    <t>000088147627</t>
  </si>
  <si>
    <t>000300010068000</t>
  </si>
  <si>
    <t>000001969446</t>
  </si>
  <si>
    <t>EL SUSPIRO</t>
  </si>
  <si>
    <t>000300010069000</t>
  </si>
  <si>
    <t>000300010071000</t>
  </si>
  <si>
    <t>GUAYABON</t>
  </si>
  <si>
    <t>AREVALO TELLEZ MARIA SUC</t>
  </si>
  <si>
    <t>000005459630</t>
  </si>
  <si>
    <t>000300010072000</t>
  </si>
  <si>
    <t>EL FILO</t>
  </si>
  <si>
    <t>000300010073000</t>
  </si>
  <si>
    <t>000013380009</t>
  </si>
  <si>
    <t>000300010074000</t>
  </si>
  <si>
    <t>SAN PEDRO</t>
  </si>
  <si>
    <t>000300010075000</t>
  </si>
  <si>
    <t>000088138427</t>
  </si>
  <si>
    <t>LA PROVIDENCIA</t>
  </si>
  <si>
    <t>000300010076000</t>
  </si>
  <si>
    <t>LA LAGUNA-GUAYABON</t>
  </si>
  <si>
    <t>000300010077000</t>
  </si>
  <si>
    <t>EL GUAYABON</t>
  </si>
  <si>
    <t>000300010078000</t>
  </si>
  <si>
    <t>EL RIO</t>
  </si>
  <si>
    <t>000300010079000</t>
  </si>
  <si>
    <t>EL JUJAMAL</t>
  </si>
  <si>
    <t>000300010080000</t>
  </si>
  <si>
    <t>000005405654</t>
  </si>
  <si>
    <t>EL CUCANO-BARREJOBO</t>
  </si>
  <si>
    <t>000001966090</t>
  </si>
  <si>
    <t>000300010081000</t>
  </si>
  <si>
    <t>000005460568</t>
  </si>
  <si>
    <t>EL CERRITO</t>
  </si>
  <si>
    <t>000300010082000</t>
  </si>
  <si>
    <t>ASCANIO TELLEZ ANTONIO</t>
  </si>
  <si>
    <t>LA MESA</t>
  </si>
  <si>
    <t>000300010083000</t>
  </si>
  <si>
    <t>000000131713</t>
  </si>
  <si>
    <t>LAGUNITAS-EL LIMON</t>
  </si>
  <si>
    <t>000300010084000</t>
  </si>
  <si>
    <t>000001969464</t>
  </si>
  <si>
    <t>000300010087000</t>
  </si>
  <si>
    <t>000027726062</t>
  </si>
  <si>
    <t>000300010088000</t>
  </si>
  <si>
    <t>ASCANIO BALAGUERA AQUILINO</t>
  </si>
  <si>
    <t>000001969588</t>
  </si>
  <si>
    <t>LA MESETA</t>
  </si>
  <si>
    <t>000088147628</t>
  </si>
  <si>
    <t>000300010089000</t>
  </si>
  <si>
    <t>000013363322</t>
  </si>
  <si>
    <t>000300010090000</t>
  </si>
  <si>
    <t>LA SOQUITA - MIRADOR</t>
  </si>
  <si>
    <t>000013380013</t>
  </si>
  <si>
    <t>000300010092000</t>
  </si>
  <si>
    <t>000005460836</t>
  </si>
  <si>
    <t>GUARUMITO</t>
  </si>
  <si>
    <t>000300010095000</t>
  </si>
  <si>
    <t>ASCANIO ASCANIO ABRAHAN</t>
  </si>
  <si>
    <t>000005463664</t>
  </si>
  <si>
    <t>LA MESA MESA RICA</t>
  </si>
  <si>
    <t>000300010096000</t>
  </si>
  <si>
    <t>000300010097000</t>
  </si>
  <si>
    <t>000001964556</t>
  </si>
  <si>
    <t>LA DORADA</t>
  </si>
  <si>
    <t>000300010100000</t>
  </si>
  <si>
    <t>000027742185</t>
  </si>
  <si>
    <t>LLANO DE LA VARAS MESA RICA</t>
  </si>
  <si>
    <t>000019798574</t>
  </si>
  <si>
    <t>SEPULVEDA ORTIZ LAUREANO</t>
  </si>
  <si>
    <t>000005460970</t>
  </si>
  <si>
    <t>000088183084</t>
  </si>
  <si>
    <t>000005459293</t>
  </si>
  <si>
    <t>ORTIZ CLARO EVENESADIO</t>
  </si>
  <si>
    <t>000088183384</t>
  </si>
  <si>
    <t>000088183290</t>
  </si>
  <si>
    <t>000088183700</t>
  </si>
  <si>
    <t>000088140070</t>
  </si>
  <si>
    <t>000027741689</t>
  </si>
  <si>
    <t>000005472219</t>
  </si>
  <si>
    <t>ORTIZ CLARO MARLENE</t>
  </si>
  <si>
    <t>000027740464</t>
  </si>
  <si>
    <t>ORTIZ CLARO NUMAEL</t>
  </si>
  <si>
    <t>000005459294</t>
  </si>
  <si>
    <t>ORTIZ CLARO YOBANY</t>
  </si>
  <si>
    <t>000088183636</t>
  </si>
  <si>
    <t>ORTIZ CLARO ROSALBA</t>
  </si>
  <si>
    <t>000088291901</t>
  </si>
  <si>
    <t>000300010101000</t>
  </si>
  <si>
    <t>LA PENA</t>
  </si>
  <si>
    <t>000300010102000</t>
  </si>
  <si>
    <t>LAS ANGUILLAS GUAYABON</t>
  </si>
  <si>
    <t>000300010104000</t>
  </si>
  <si>
    <t>000013380007</t>
  </si>
  <si>
    <t>000300010105000</t>
  </si>
  <si>
    <t>000013361317</t>
  </si>
  <si>
    <t>000300010106000</t>
  </si>
  <si>
    <t>000300010107000</t>
  </si>
  <si>
    <t>EL BRILLANTE</t>
  </si>
  <si>
    <t>000300010109000</t>
  </si>
  <si>
    <t>000013356235</t>
  </si>
  <si>
    <t>EL LLANO</t>
  </si>
  <si>
    <t>000300010110000</t>
  </si>
  <si>
    <t>AREVALO BECERRA ELIGIO</t>
  </si>
  <si>
    <t>000002844899</t>
  </si>
  <si>
    <t>000300010112000</t>
  </si>
  <si>
    <t>000005460715</t>
  </si>
  <si>
    <t>EL CAMPITO</t>
  </si>
  <si>
    <t>000300010113000</t>
  </si>
  <si>
    <t>EL PLAN</t>
  </si>
  <si>
    <t>000300010114000</t>
  </si>
  <si>
    <t>001091594268</t>
  </si>
  <si>
    <t>LA ESTRELLA EL CINCHO</t>
  </si>
  <si>
    <t>000300010115000</t>
  </si>
  <si>
    <t>000005460878</t>
  </si>
  <si>
    <t>LOS PINOS EL CINCHO</t>
  </si>
  <si>
    <t>000300010116000</t>
  </si>
  <si>
    <t>000088050020</t>
  </si>
  <si>
    <t>LA PEDREGOSA MESA RICA</t>
  </si>
  <si>
    <t>000300010117000</t>
  </si>
  <si>
    <t>000013364936</t>
  </si>
  <si>
    <t>LOS CRISTALES</t>
  </si>
  <si>
    <t>000300010118000</t>
  </si>
  <si>
    <t>000001969757</t>
  </si>
  <si>
    <t>LA VEGA DEL PILON</t>
  </si>
  <si>
    <t>000300010119000</t>
  </si>
  <si>
    <t>GUAYABON QUEBRADA DEL TRAPICHE</t>
  </si>
  <si>
    <t>TELLEZ QUINTANA LIBARDO</t>
  </si>
  <si>
    <t>000013362046</t>
  </si>
  <si>
    <t>000300010120000</t>
  </si>
  <si>
    <t>EL CUCHE LA MESETA</t>
  </si>
  <si>
    <t>000300010121000</t>
  </si>
  <si>
    <t>EL CHARCO</t>
  </si>
  <si>
    <t>000300010122000</t>
  </si>
  <si>
    <t>000013357509</t>
  </si>
  <si>
    <t>000300010123000</t>
  </si>
  <si>
    <t>000027727305</t>
  </si>
  <si>
    <t>LA ESTRELLA MESA RICA</t>
  </si>
  <si>
    <t>000300010124000</t>
  </si>
  <si>
    <t>000013380128</t>
  </si>
  <si>
    <t>EL CUCHE MESA RICA</t>
  </si>
  <si>
    <t>000300010125000</t>
  </si>
  <si>
    <t>000005460937</t>
  </si>
  <si>
    <t>LOS PUMARROSOS</t>
  </si>
  <si>
    <t>000300010126000</t>
  </si>
  <si>
    <t>LA PALMITA</t>
  </si>
  <si>
    <t>000009715214</t>
  </si>
  <si>
    <t>000300010127000</t>
  </si>
  <si>
    <t>ESCUELA NUEVA-EL GUAYAB</t>
  </si>
  <si>
    <t>000300010128000</t>
  </si>
  <si>
    <t>EL TIGRE</t>
  </si>
  <si>
    <t>000300010129000</t>
  </si>
  <si>
    <t>000005460677</t>
  </si>
  <si>
    <t>LIMONCITO</t>
  </si>
  <si>
    <t>000300010130000</t>
  </si>
  <si>
    <t>ESCUELA CUCANADA</t>
  </si>
  <si>
    <t>000300010131000</t>
  </si>
  <si>
    <t>EL TEJAR 2 MESA RICA</t>
  </si>
  <si>
    <t>000300010132000</t>
  </si>
  <si>
    <t>000013362511</t>
  </si>
  <si>
    <t>000300010133000</t>
  </si>
  <si>
    <t>ASCANIO ASCANIO ABRAHAM</t>
  </si>
  <si>
    <t>000005465664</t>
  </si>
  <si>
    <t>EL DIVISO</t>
  </si>
  <si>
    <t>000300010135000</t>
  </si>
  <si>
    <t>ORTEGA CONTRERAS YAMIR</t>
  </si>
  <si>
    <t>000005471366</t>
  </si>
  <si>
    <t>LOS NARANJOS LA LEJIA</t>
  </si>
  <si>
    <t>LAZARO ORTEGA ORLANDO</t>
  </si>
  <si>
    <t>000009716385</t>
  </si>
  <si>
    <t>000300010136000</t>
  </si>
  <si>
    <t>001004860561</t>
  </si>
  <si>
    <t>000300010137000</t>
  </si>
  <si>
    <t>000088282302</t>
  </si>
  <si>
    <t>LOS TOTUMOS-LA VEGA SAN ANTONIO</t>
  </si>
  <si>
    <t>000300010138000</t>
  </si>
  <si>
    <t>LAS FLORES</t>
  </si>
  <si>
    <t>000300010139000</t>
  </si>
  <si>
    <t>TORRADO TORRADO ABEL</t>
  </si>
  <si>
    <t>000005408174</t>
  </si>
  <si>
    <t>EL GUAMAL</t>
  </si>
  <si>
    <t>000300010140000</t>
  </si>
  <si>
    <t>000009715958</t>
  </si>
  <si>
    <t>LA FORTUNA</t>
  </si>
  <si>
    <t>000300010141000</t>
  </si>
  <si>
    <t>000001975254</t>
  </si>
  <si>
    <t>LT MESA RICA</t>
  </si>
  <si>
    <t>000300010142000</t>
  </si>
  <si>
    <t>000005460799</t>
  </si>
  <si>
    <t>LOS UVITOS- EL CINCHO</t>
  </si>
  <si>
    <t>000300010143000</t>
  </si>
  <si>
    <t>CASA BLANCA</t>
  </si>
  <si>
    <t>000300010144000</t>
  </si>
  <si>
    <t>000088136681</t>
  </si>
  <si>
    <t>LAS CUATRO MILPAS-MESA RICA</t>
  </si>
  <si>
    <t>000300010145000</t>
  </si>
  <si>
    <t>000027745516</t>
  </si>
  <si>
    <t>000300010146000</t>
  </si>
  <si>
    <t>000300010147000</t>
  </si>
  <si>
    <t>000300010148000</t>
  </si>
  <si>
    <t>000005466840</t>
  </si>
  <si>
    <t>EL CERRITO  GUAYABON</t>
  </si>
  <si>
    <t>000300010149000</t>
  </si>
  <si>
    <t>000009715176</t>
  </si>
  <si>
    <t>EL PLACER EL CINCHO</t>
  </si>
  <si>
    <t>000300010150000</t>
  </si>
  <si>
    <t>Lo RURAL EL CINCHO</t>
  </si>
  <si>
    <t>000300010151000</t>
  </si>
  <si>
    <t>Lo RURAL</t>
  </si>
  <si>
    <t>000300010152000</t>
  </si>
  <si>
    <t>LOS NEGRITOS MESA RICA</t>
  </si>
  <si>
    <t>000037340028</t>
  </si>
  <si>
    <t>000300010153000</t>
  </si>
  <si>
    <t>000009715761</t>
  </si>
  <si>
    <t>LOS BALSITOS MESA RICA</t>
  </si>
  <si>
    <t>000037182473</t>
  </si>
  <si>
    <t>000300010154000</t>
  </si>
  <si>
    <t>TELLEZ QUINTANA YAMILE NTONIO</t>
  </si>
  <si>
    <t>000027745787</t>
  </si>
  <si>
    <t>LOS NARANJITOS MESA RICA</t>
  </si>
  <si>
    <t>TELLEZ QUINTANA GEOVANNY</t>
  </si>
  <si>
    <t>000013177120</t>
  </si>
  <si>
    <t>000300010155000</t>
  </si>
  <si>
    <t>LOTE EL CINCHO</t>
  </si>
  <si>
    <t>000300010156000</t>
  </si>
  <si>
    <t>000027728277</t>
  </si>
  <si>
    <t>000300010157000</t>
  </si>
  <si>
    <t>ROPERO RANGEL JAVIER</t>
  </si>
  <si>
    <t>001091662656</t>
  </si>
  <si>
    <t>CASA CAMPESINA EL CINCHO</t>
  </si>
  <si>
    <t>000300020001000</t>
  </si>
  <si>
    <t>LA AGUADAS VEGA DE PLATANAL</t>
  </si>
  <si>
    <t>000300020002000</t>
  </si>
  <si>
    <t>ASCANIO ASCANIO MERCEDES</t>
  </si>
  <si>
    <t>AGUADITA REVENTON</t>
  </si>
  <si>
    <t>000300020003000</t>
  </si>
  <si>
    <t>000013359347</t>
  </si>
  <si>
    <t>LAS DELICIAS REVENTON</t>
  </si>
  <si>
    <t>000300020004000</t>
  </si>
  <si>
    <t>RODRIGUEZ SANCHEZ NICOLAS</t>
  </si>
  <si>
    <t>000005460508</t>
  </si>
  <si>
    <t>REVENTON REVENTON</t>
  </si>
  <si>
    <t>SANGUINO RODRIGUEZ LUCIANO</t>
  </si>
  <si>
    <t>RODRIGUEZ ORTIZ EUSEBIO</t>
  </si>
  <si>
    <t>000001969563</t>
  </si>
  <si>
    <t>SANCHEZ DURAN ANUNCIACION</t>
  </si>
  <si>
    <t>000005425056</t>
  </si>
  <si>
    <t>000300020005000</t>
  </si>
  <si>
    <t>GUAMAL REVENTON</t>
  </si>
  <si>
    <t>000300020006000</t>
  </si>
  <si>
    <t>000001969577</t>
  </si>
  <si>
    <t>SAN ROQUE REVENTON</t>
  </si>
  <si>
    <t>000300020007000</t>
  </si>
  <si>
    <t>000013355107</t>
  </si>
  <si>
    <t>EL CHIRIMOYO REVENTON</t>
  </si>
  <si>
    <t>000300020008000</t>
  </si>
  <si>
    <t>QUINTERO PEREZ GUSTAVO</t>
  </si>
  <si>
    <t>000088141088</t>
  </si>
  <si>
    <t>LA FORTUNA REVENTON</t>
  </si>
  <si>
    <t>000300020009000</t>
  </si>
  <si>
    <t>000013357283</t>
  </si>
  <si>
    <t>EL PORVENIR REVENTON</t>
  </si>
  <si>
    <t>000300020010000</t>
  </si>
  <si>
    <t>000009715755</t>
  </si>
  <si>
    <t>PREDIO N 01 REVENTON</t>
  </si>
  <si>
    <t>000300020011000</t>
  </si>
  <si>
    <t>FILO DEL REVENTON REVENTON</t>
  </si>
  <si>
    <t>000300020012000</t>
  </si>
  <si>
    <t>000088135110</t>
  </si>
  <si>
    <t>000300020013000</t>
  </si>
  <si>
    <t>GUERRERO ASCANIO EUSEBIO</t>
  </si>
  <si>
    <t>000001969790</t>
  </si>
  <si>
    <t>SAN JOSE REVENTON</t>
  </si>
  <si>
    <t>000300020014000</t>
  </si>
  <si>
    <t>PEREZ GUERRERO WILLIAM</t>
  </si>
  <si>
    <t>000088282752</t>
  </si>
  <si>
    <t>LA ESPERANZA REVENTON</t>
  </si>
  <si>
    <t>000300020015000</t>
  </si>
  <si>
    <t>PEREZ PEREZ WILMAR</t>
  </si>
  <si>
    <t>000088280983</t>
  </si>
  <si>
    <t>LOS ARRAYANES Lo No 02 MESA RICA</t>
  </si>
  <si>
    <t>000300020016000</t>
  </si>
  <si>
    <t>ASCANIO TELLEZ SILVERIO</t>
  </si>
  <si>
    <t>SANTA RITA MESA RICA</t>
  </si>
  <si>
    <t>000300020017000</t>
  </si>
  <si>
    <t>000001969660</t>
  </si>
  <si>
    <t>EL PORVENIR MESA RICA</t>
  </si>
  <si>
    <t>000300020020000</t>
  </si>
  <si>
    <t>LAS DELICIAS MESA RICA</t>
  </si>
  <si>
    <t>000300020021000</t>
  </si>
  <si>
    <t>ASCANIO BAUTISTA ROBERTO</t>
  </si>
  <si>
    <t>000013363382</t>
  </si>
  <si>
    <t>LAS MESITAS MESA RICA</t>
  </si>
  <si>
    <t>ASCANIO BAUTISTA ALQUIMEDES</t>
  </si>
  <si>
    <t>000005460819</t>
  </si>
  <si>
    <t>000300020022000</t>
  </si>
  <si>
    <t>000001969568</t>
  </si>
  <si>
    <t>MESA RICA MESA RICA</t>
  </si>
  <si>
    <t>000300020023000</t>
  </si>
  <si>
    <t>000009716149</t>
  </si>
  <si>
    <t>EL DIVISO MESA RICA</t>
  </si>
  <si>
    <t>000009716400</t>
  </si>
  <si>
    <t>000300020024000</t>
  </si>
  <si>
    <t>EL LLANITO DEL CIELO MESA RICA</t>
  </si>
  <si>
    <t>000300020025000</t>
  </si>
  <si>
    <t>000037318728</t>
  </si>
  <si>
    <t>LOS GUITARROS MESA RICA</t>
  </si>
  <si>
    <t>000300020026000</t>
  </si>
  <si>
    <t>000088138025</t>
  </si>
  <si>
    <t>CUCANA MESA RICA</t>
  </si>
  <si>
    <t>000300020027000</t>
  </si>
  <si>
    <t>ESCUELA CERRO NEGRO MESA RICA</t>
  </si>
  <si>
    <t>000300020028000</t>
  </si>
  <si>
    <t>000300020029000</t>
  </si>
  <si>
    <t>000005460528</t>
  </si>
  <si>
    <t>CANA VERDE MESA RICA</t>
  </si>
  <si>
    <t>000300020030000</t>
  </si>
  <si>
    <t>SEPULVEDA ORTIZ AGUSTIN</t>
  </si>
  <si>
    <t>000005458551</t>
  </si>
  <si>
    <t>000013362786</t>
  </si>
  <si>
    <t>000088136135</t>
  </si>
  <si>
    <t>000013364892</t>
  </si>
  <si>
    <t>000300020031000</t>
  </si>
  <si>
    <t>000001969570</t>
  </si>
  <si>
    <t>TAMBORES MESA RICA</t>
  </si>
  <si>
    <t>000300020032000</t>
  </si>
  <si>
    <t>QUINTERO ASCANIO MARCELO</t>
  </si>
  <si>
    <t>000005460546</t>
  </si>
  <si>
    <t>LOS ALAGOS MESA RICA</t>
  </si>
  <si>
    <t>000300020033000</t>
  </si>
  <si>
    <t>PEREZ CLARO PEDRO</t>
  </si>
  <si>
    <t>000005460812</t>
  </si>
  <si>
    <t>EL CAUCAL MESA RICA</t>
  </si>
  <si>
    <t>000300020034000</t>
  </si>
  <si>
    <t>LA FORTUNA MESA RICA</t>
  </si>
  <si>
    <t>000300020035000</t>
  </si>
  <si>
    <t>000300020036000</t>
  </si>
  <si>
    <t>000005460593</t>
  </si>
  <si>
    <t>MEJICAL MESA RICA</t>
  </si>
  <si>
    <t>000300020037000</t>
  </si>
  <si>
    <t>QUINTERO PEREZ NEMESIO</t>
  </si>
  <si>
    <t>000009715013</t>
  </si>
  <si>
    <t>VILLA NUEVA MESA RICA</t>
  </si>
  <si>
    <t>000300020038000</t>
  </si>
  <si>
    <t>RODRIGUEZ GUERRERO ALCIBIADES</t>
  </si>
  <si>
    <t>000009715546</t>
  </si>
  <si>
    <t>000300020039000</t>
  </si>
  <si>
    <t>BAYONA ASCANIO ROSMIRA</t>
  </si>
  <si>
    <t>000027743907</t>
  </si>
  <si>
    <t>EL RECUERDO MESA RICA</t>
  </si>
  <si>
    <t>000300020040000</t>
  </si>
  <si>
    <t>EL CINCHO MESA RICA</t>
  </si>
  <si>
    <t>000300020041000</t>
  </si>
  <si>
    <t>000001969785</t>
  </si>
  <si>
    <t>EL LLANO EL REVENTON</t>
  </si>
  <si>
    <t>000300020042000</t>
  </si>
  <si>
    <t>EL ENCANTO MESA RICA</t>
  </si>
  <si>
    <t>000300020043000</t>
  </si>
  <si>
    <t>ASCANIO RODRIGUEZ ELIADES</t>
  </si>
  <si>
    <t>000009715539</t>
  </si>
  <si>
    <t>LOS NARANJOS MESA RICA</t>
  </si>
  <si>
    <t>000300020044000</t>
  </si>
  <si>
    <t>000005463665</t>
  </si>
  <si>
    <t>CAMPO ALEGRE MESA RICA</t>
  </si>
  <si>
    <t>000300020045000</t>
  </si>
  <si>
    <t>000013198931</t>
  </si>
  <si>
    <t>000300020046000</t>
  </si>
  <si>
    <t>000005406990</t>
  </si>
  <si>
    <t>LA ESPERANZA MESA RICA</t>
  </si>
  <si>
    <t>000300020047000</t>
  </si>
  <si>
    <t>SANGUINO VACA SALVADOR</t>
  </si>
  <si>
    <t>000013358368</t>
  </si>
  <si>
    <t>000300020048000</t>
  </si>
  <si>
    <t>ASCANIO SANGUINO BARUC</t>
  </si>
  <si>
    <t>000091531439</t>
  </si>
  <si>
    <t>000300020049000</t>
  </si>
  <si>
    <t>000001969665</t>
  </si>
  <si>
    <t>LOS LINOS REVENTON</t>
  </si>
  <si>
    <t>000300020050000</t>
  </si>
  <si>
    <t>000005468371</t>
  </si>
  <si>
    <t>LOS LIRIOS REVENTON</t>
  </si>
  <si>
    <t>000300020051000</t>
  </si>
  <si>
    <t>000013356159</t>
  </si>
  <si>
    <t>LA TORCOROMA REVENTON</t>
  </si>
  <si>
    <t>000300020052000</t>
  </si>
  <si>
    <t>ESCUELA LA UNION REVENTON</t>
  </si>
  <si>
    <t>000300020053000</t>
  </si>
  <si>
    <t>QUINTERO CLARO FIDENCIO</t>
  </si>
  <si>
    <t>000013356559</t>
  </si>
  <si>
    <t>SAN ANTONIO REVENTON</t>
  </si>
  <si>
    <t>000300020054000</t>
  </si>
  <si>
    <t>000088139140</t>
  </si>
  <si>
    <t>BUENA SUERTE REVENTON</t>
  </si>
  <si>
    <t>000300020055000</t>
  </si>
  <si>
    <t>ASCANIO GUERRERO NEIDER</t>
  </si>
  <si>
    <t>001091592118</t>
  </si>
  <si>
    <t>LA LOMA DE SAN ANTONIO REVENTON</t>
  </si>
  <si>
    <t>000300020056000</t>
  </si>
  <si>
    <t>ASCANIO BAYONA ALEIRO</t>
  </si>
  <si>
    <t>000013177135</t>
  </si>
  <si>
    <t>CASA BLANCA MESA RICA</t>
  </si>
  <si>
    <t>ASCANIO BAYONA ELIZABETH</t>
  </si>
  <si>
    <t>000027741961</t>
  </si>
  <si>
    <t>000027742063</t>
  </si>
  <si>
    <t>000027742238</t>
  </si>
  <si>
    <t>000037329255</t>
  </si>
  <si>
    <t>ASCANIO BAYONA ELCIDO</t>
  </si>
  <si>
    <t>001091592976</t>
  </si>
  <si>
    <t>001091594731</t>
  </si>
  <si>
    <t>000300020057000</t>
  </si>
  <si>
    <t>CERRO NEGRO REVENTON</t>
  </si>
  <si>
    <t>000300020058000</t>
  </si>
  <si>
    <t>CLARO GUERRERO DILIA</t>
  </si>
  <si>
    <t>000027613642</t>
  </si>
  <si>
    <t>TERRENO MESA RICA</t>
  </si>
  <si>
    <t>000300020059000</t>
  </si>
  <si>
    <t>COPUMA MESA RICA</t>
  </si>
  <si>
    <t>000300020061000</t>
  </si>
  <si>
    <t>LOS HALAGOS MESA RICA</t>
  </si>
  <si>
    <t>000300020062000</t>
  </si>
  <si>
    <t>000088276467</t>
  </si>
  <si>
    <t>LA PLAYITAS MESA RICA</t>
  </si>
  <si>
    <t>000300020063000</t>
  </si>
  <si>
    <t>000009715471</t>
  </si>
  <si>
    <t>LA PRIMAVERA REVENTON</t>
  </si>
  <si>
    <t>000300020064000</t>
  </si>
  <si>
    <t>000005459204</t>
  </si>
  <si>
    <t>000300020065000</t>
  </si>
  <si>
    <t>000013360553</t>
  </si>
  <si>
    <t>EL DIAMANTE REVENTON</t>
  </si>
  <si>
    <t>000300020066000</t>
  </si>
  <si>
    <t>000013360722</t>
  </si>
  <si>
    <t>000300020067000</t>
  </si>
  <si>
    <t>BAYONA PEREZ DONALDO</t>
  </si>
  <si>
    <t>000012547084</t>
  </si>
  <si>
    <t>BUENAVENTURA REVENTON</t>
  </si>
  <si>
    <t>000300020068000</t>
  </si>
  <si>
    <t>BAYONA PEREZ VIRGILIO</t>
  </si>
  <si>
    <t>000088144785</t>
  </si>
  <si>
    <t>LA FRONTERA REVENTON</t>
  </si>
  <si>
    <t>000300020069000</t>
  </si>
  <si>
    <t>RODRIGUEZ CLARO ANIBARDO</t>
  </si>
  <si>
    <t>000005469871</t>
  </si>
  <si>
    <t>LOS NARANJOS EL REVENTON</t>
  </si>
  <si>
    <t>RODRIGUEZ CLARO JAVIER</t>
  </si>
  <si>
    <t>000005471545</t>
  </si>
  <si>
    <t>000300020070000</t>
  </si>
  <si>
    <t>000027614236</t>
  </si>
  <si>
    <t>LA ESPERANZA EL REVENTON</t>
  </si>
  <si>
    <t>000300020071000</t>
  </si>
  <si>
    <t>000300020072000</t>
  </si>
  <si>
    <t>GUERRERO SANCHEZ SEBASTIAN</t>
  </si>
  <si>
    <t>000088141932</t>
  </si>
  <si>
    <t>LAS LLANADAS EL REVENTON</t>
  </si>
  <si>
    <t>000037328478</t>
  </si>
  <si>
    <t>000300020073000</t>
  </si>
  <si>
    <t>LA NUEVA PAZ MESA RICA</t>
  </si>
  <si>
    <t>000300020074000</t>
  </si>
  <si>
    <t>EL PORVENIR PREDIO No 2 EL REVENTO</t>
  </si>
  <si>
    <t>000300020076000</t>
  </si>
  <si>
    <t>000088277006</t>
  </si>
  <si>
    <t>000300020077000</t>
  </si>
  <si>
    <t>000005453371</t>
  </si>
  <si>
    <t>Lo No 3 LOS LIRIOS MESA RICA</t>
  </si>
  <si>
    <t>000300020078000</t>
  </si>
  <si>
    <t>Lo RURAL CERRO NEGRO</t>
  </si>
  <si>
    <t>000300020079000</t>
  </si>
  <si>
    <t>000300020080000</t>
  </si>
  <si>
    <t>RODRIGUEZ RODRIGUEZ NEMESIO</t>
  </si>
  <si>
    <t>000013361828</t>
  </si>
  <si>
    <t>PARTE SAN JOSE REVENTON</t>
  </si>
  <si>
    <t>000300020081000</t>
  </si>
  <si>
    <t>000013359009</t>
  </si>
  <si>
    <t>GUAYABAL EL REVENTON</t>
  </si>
  <si>
    <t>000300020082000</t>
  </si>
  <si>
    <t>000037330674</t>
  </si>
  <si>
    <t>LOTE REVENTON</t>
  </si>
  <si>
    <t>000300020083000</t>
  </si>
  <si>
    <t>LOTE SAN JOSE REVENTON</t>
  </si>
  <si>
    <t>000300020084000</t>
  </si>
  <si>
    <t>000300020085000</t>
  </si>
  <si>
    <t>LOTE PRADOS EL REVENTON</t>
  </si>
  <si>
    <t>000300020086000</t>
  </si>
  <si>
    <t>000088135292</t>
  </si>
  <si>
    <t>LOTE MESA RICA</t>
  </si>
  <si>
    <t>000300020087000</t>
  </si>
  <si>
    <t>000300020088000</t>
  </si>
  <si>
    <t>000088143839</t>
  </si>
  <si>
    <t>000300020089000</t>
  </si>
  <si>
    <t>000088277057</t>
  </si>
  <si>
    <t>000300020090000</t>
  </si>
  <si>
    <t>EL SUSPIRO MESA RICA</t>
  </si>
  <si>
    <t>000300020091000</t>
  </si>
  <si>
    <t>ESCUELA MESA RICA</t>
  </si>
  <si>
    <t>000300020092000</t>
  </si>
  <si>
    <t>000060435357</t>
  </si>
  <si>
    <t>000300020093000</t>
  </si>
  <si>
    <t>PEREZ GUERRERO EMINTA</t>
  </si>
  <si>
    <t>000027745588</t>
  </si>
  <si>
    <t>LOMA DE GERTRUDIS MESA RICA</t>
  </si>
  <si>
    <t>000300020094000</t>
  </si>
  <si>
    <t>000005459186</t>
  </si>
  <si>
    <t>000300020095000</t>
  </si>
  <si>
    <t>000300020097000</t>
  </si>
  <si>
    <t>000057745231</t>
  </si>
  <si>
    <t>LOTE CERRO NEGRO MESA RICA</t>
  </si>
  <si>
    <t>000300020098000</t>
  </si>
  <si>
    <t>RODRIGUEZ PEREZ YANITH</t>
  </si>
  <si>
    <t>000037180827</t>
  </si>
  <si>
    <t>LOS NARANJITOS REVENTON</t>
  </si>
  <si>
    <t>RODRIGUEZ ASCANIO WILDER</t>
  </si>
  <si>
    <t>001004860293</t>
  </si>
  <si>
    <t>000300020099000</t>
  </si>
  <si>
    <t>000088278671</t>
  </si>
  <si>
    <t>EL LLANITO MESA RICA</t>
  </si>
  <si>
    <t>TORRADO BAUTISTA ALCIRA</t>
  </si>
  <si>
    <t>000027728226</t>
  </si>
  <si>
    <t>000300020100000</t>
  </si>
  <si>
    <t>000088282285</t>
  </si>
  <si>
    <t>LA DORADA MESA RICA</t>
  </si>
  <si>
    <t>000300020101000</t>
  </si>
  <si>
    <t>000037314568</t>
  </si>
  <si>
    <t>LA PUERTA DEL FILITO MESA RICA</t>
  </si>
  <si>
    <t>000300030002000</t>
  </si>
  <si>
    <t>LAGUNETAS LA ESMERALDA</t>
  </si>
  <si>
    <t>000300030003000</t>
  </si>
  <si>
    <t>TORRADO SEPULVEDA LEONIDAS</t>
  </si>
  <si>
    <t>000001930798</t>
  </si>
  <si>
    <t>000300030004000</t>
  </si>
  <si>
    <t>GUASIMAS ORIMANTES LA ESMERALDA</t>
  </si>
  <si>
    <t>000300030005000</t>
  </si>
  <si>
    <t>TORRADO ORTIZ WILFREDO</t>
  </si>
  <si>
    <t>000088283067</t>
  </si>
  <si>
    <t>EL LAUREL LA ESMERALDA</t>
  </si>
  <si>
    <t>000300030006000</t>
  </si>
  <si>
    <t>EL LAUREL LOS CACAOS</t>
  </si>
  <si>
    <t>000300030007000</t>
  </si>
  <si>
    <t>BAUTISTA ACOSTA GRATINIANO</t>
  </si>
  <si>
    <t>000001969153</t>
  </si>
  <si>
    <t>EL SILENCIO LAS LOMAS CACAOS</t>
  </si>
  <si>
    <t>000300030008000</t>
  </si>
  <si>
    <t>EL CONUCO CACAOS</t>
  </si>
  <si>
    <t>000300030009000</t>
  </si>
  <si>
    <t>LOS RASTROJOS LA ESMERALDA</t>
  </si>
  <si>
    <t>000300030010000</t>
  </si>
  <si>
    <t>SAN ISIDRO LA ESMERALDA</t>
  </si>
  <si>
    <t>000300030011000</t>
  </si>
  <si>
    <t>CLARO QUINTERO SANTANA</t>
  </si>
  <si>
    <t>000088141969</t>
  </si>
  <si>
    <t>PIEDECUESTA LA ESMERALDA</t>
  </si>
  <si>
    <t>000300030013000</t>
  </si>
  <si>
    <t>TORRADO SEPULVEDA ARGEMIRO</t>
  </si>
  <si>
    <t>000001932490</t>
  </si>
  <si>
    <t>EL BALCON LA ESMERALDA</t>
  </si>
  <si>
    <t>000300030015000</t>
  </si>
  <si>
    <t>000001969347</t>
  </si>
  <si>
    <t>LA PINUELA LA ESMERALDA</t>
  </si>
  <si>
    <t>MELO VELASQUEZ MANUEL</t>
  </si>
  <si>
    <t>000001969040</t>
  </si>
  <si>
    <t>000300030016000</t>
  </si>
  <si>
    <t>000088277397</t>
  </si>
  <si>
    <t>PUMARROSAS ESMERALDA</t>
  </si>
  <si>
    <t>000300030017000</t>
  </si>
  <si>
    <t>LOS LLANONES ESMERALDA</t>
  </si>
  <si>
    <t>000300030018000</t>
  </si>
  <si>
    <t>EL LLANO ESMERALDA</t>
  </si>
  <si>
    <t>000027614044</t>
  </si>
  <si>
    <t>000300030019000</t>
  </si>
  <si>
    <t>000001969786</t>
  </si>
  <si>
    <t>LOS ALECHALES LA ESMERALDA</t>
  </si>
  <si>
    <t>000300030020000</t>
  </si>
  <si>
    <t>000300030022000</t>
  </si>
  <si>
    <t>CACAOS CACAOS</t>
  </si>
  <si>
    <t>000300030023000</t>
  </si>
  <si>
    <t>ESCUELA LA ESMERALDA LA ESMERALDA</t>
  </si>
  <si>
    <t>000300030024000</t>
  </si>
  <si>
    <t>SAN RAMON LAGUNETAS</t>
  </si>
  <si>
    <t>000300030025000</t>
  </si>
  <si>
    <t>BAYONA ALVAREZ MANUEL</t>
  </si>
  <si>
    <t>000001969152</t>
  </si>
  <si>
    <t>PARTE LA PINUELA LA ESMARALDA</t>
  </si>
  <si>
    <t>000300030026000</t>
  </si>
  <si>
    <t>LOTE EL LAUREL</t>
  </si>
  <si>
    <t>TORRADO SEPULVEDA ALCIDES</t>
  </si>
  <si>
    <t>000001903803</t>
  </si>
  <si>
    <t>000300040001000</t>
  </si>
  <si>
    <t>ALTO DEL BUEY ALTO DEL BUEY</t>
  </si>
  <si>
    <t>000300040002000</t>
  </si>
  <si>
    <t>LAS MARIPOSAS ALTO DEL BUEY</t>
  </si>
  <si>
    <t>000300040003000</t>
  </si>
  <si>
    <t>LOS NARANJOS ALTO DEL BUEY</t>
  </si>
  <si>
    <t>000300040004000</t>
  </si>
  <si>
    <t>000300040005000</t>
  </si>
  <si>
    <t>EL DESTRICO ALTO EL BUEY</t>
  </si>
  <si>
    <t>000300040006000</t>
  </si>
  <si>
    <t>LOS-NARANJOS ALTO EL BUEY</t>
  </si>
  <si>
    <t>000300040007000</t>
  </si>
  <si>
    <t>LA PALOMA ALTO DEL BUEY</t>
  </si>
  <si>
    <t>000001930098</t>
  </si>
  <si>
    <t>000300040008000</t>
  </si>
  <si>
    <t>LOS NARANJITOS ALTO DEL BUEY</t>
  </si>
  <si>
    <t>000300040009000</t>
  </si>
  <si>
    <t>ORTIZ GUERRERO OTONIEL</t>
  </si>
  <si>
    <t>000013355779</t>
  </si>
  <si>
    <t>LA LAJA ALTO DEL BUEY</t>
  </si>
  <si>
    <t>000300040010000</t>
  </si>
  <si>
    <t>LOS NEGRITOS ALTO DEL BUEY</t>
  </si>
  <si>
    <t>000300040011000</t>
  </si>
  <si>
    <t>LA LAGUNA ALTO DEL BUEY</t>
  </si>
  <si>
    <t>000300040012000</t>
  </si>
  <si>
    <t>LA CANDELARIA ALTO DEL BUEY</t>
  </si>
  <si>
    <t>000300040013000</t>
  </si>
  <si>
    <t>ESCUELA ALTO DEL BUEY ALTO EL BUEY</t>
  </si>
  <si>
    <t>000300040014000</t>
  </si>
  <si>
    <t>000300040015000</t>
  </si>
  <si>
    <t>ORTEGA ORTIZ YURY</t>
  </si>
  <si>
    <t>000088184088</t>
  </si>
  <si>
    <t>LOTE ALTO DEL BUEY</t>
  </si>
  <si>
    <t>000300050002001</t>
  </si>
  <si>
    <t>000005453666</t>
  </si>
  <si>
    <t>000300050003000</t>
  </si>
  <si>
    <t>000001269319</t>
  </si>
  <si>
    <t>EL PEDREGAL MIRAFLORES MIRAFLORES</t>
  </si>
  <si>
    <t>000300050004000</t>
  </si>
  <si>
    <t>000088183264</t>
  </si>
  <si>
    <t>EL ESPEJO MIRAFLORES</t>
  </si>
  <si>
    <t>000300050006000</t>
  </si>
  <si>
    <t>ALVAREZ CLARO JAVIER</t>
  </si>
  <si>
    <t>000005468965</t>
  </si>
  <si>
    <t>LOS PITONES MIRAFLORES</t>
  </si>
  <si>
    <t>000300050010000</t>
  </si>
  <si>
    <t>EL BAJIAL MIRAFLORES</t>
  </si>
  <si>
    <t>000300050011000</t>
  </si>
  <si>
    <t>000088144986</t>
  </si>
  <si>
    <t>EL PORVENIR MIRAFLORES</t>
  </si>
  <si>
    <t>000300050013000</t>
  </si>
  <si>
    <t>000005471550</t>
  </si>
  <si>
    <t>000300050014000</t>
  </si>
  <si>
    <t>000001969395</t>
  </si>
  <si>
    <t>EL TEJAR MIRAFLORES</t>
  </si>
  <si>
    <t>000300050015000</t>
  </si>
  <si>
    <t>000088277566</t>
  </si>
  <si>
    <t>LA FLORIDA MIRAFLORES</t>
  </si>
  <si>
    <t>000300050016000</t>
  </si>
  <si>
    <t>000027763681</t>
  </si>
  <si>
    <t>LOS CACAOS MIRAFLORES</t>
  </si>
  <si>
    <t>000300050017000</t>
  </si>
  <si>
    <t>CACAOS LA ESMERALDA</t>
  </si>
  <si>
    <t>000300050018000</t>
  </si>
  <si>
    <t>BUENA VISTA ALTO DEL BUEY</t>
  </si>
  <si>
    <t>000300050019000</t>
  </si>
  <si>
    <t>EL LLANO ALTO DEL BUEY</t>
  </si>
  <si>
    <t>000300050020000</t>
  </si>
  <si>
    <t>000005458299</t>
  </si>
  <si>
    <t>EL FILO DE LAS VIGAS ALTO DEL BUEY</t>
  </si>
  <si>
    <t>000300050021000</t>
  </si>
  <si>
    <t>000001969139</t>
  </si>
  <si>
    <t>000300050022000</t>
  </si>
  <si>
    <t>GUERRERO ALVAREZ EULOGIO</t>
  </si>
  <si>
    <t>000001969026</t>
  </si>
  <si>
    <t>LOS CACAOS LOS CACAOS</t>
  </si>
  <si>
    <t>000300050023000</t>
  </si>
  <si>
    <t>EL CRISTAL LOS CACAOS</t>
  </si>
  <si>
    <t>000300050024000</t>
  </si>
  <si>
    <t>000005450073</t>
  </si>
  <si>
    <t>BELLAVISTA LOS CACAOS</t>
  </si>
  <si>
    <t>000300050025000</t>
  </si>
  <si>
    <t>000001968082</t>
  </si>
  <si>
    <t>LOS POMARROSOS ALTO DEL BUEY</t>
  </si>
  <si>
    <t>GUERRERO BALLESTEROS FREDEFINDA</t>
  </si>
  <si>
    <t>000027759841</t>
  </si>
  <si>
    <t>000300050026000</t>
  </si>
  <si>
    <t>000005458072</t>
  </si>
  <si>
    <t>SANTA RITA ALTO DEL BUEY</t>
  </si>
  <si>
    <t>000300050027000</t>
  </si>
  <si>
    <t>000013176044</t>
  </si>
  <si>
    <t>000300050028000</t>
  </si>
  <si>
    <t>ORTIZ DURAN ABIGAIL</t>
  </si>
  <si>
    <t>000005459907</t>
  </si>
  <si>
    <t>ALTO DE LAS VIGAS LOS CACAOS</t>
  </si>
  <si>
    <t>000300050029000</t>
  </si>
  <si>
    <t>000300050030000</t>
  </si>
  <si>
    <t>000027726936</t>
  </si>
  <si>
    <t>BUENA SUERTE LOS CACAOS</t>
  </si>
  <si>
    <t>000300050031000</t>
  </si>
  <si>
    <t>000005466948</t>
  </si>
  <si>
    <t>000027727634</t>
  </si>
  <si>
    <t>000300050032000</t>
  </si>
  <si>
    <t>000027743847</t>
  </si>
  <si>
    <t>LA ESPERANZA LOS CACAOS</t>
  </si>
  <si>
    <t>000300050033000</t>
  </si>
  <si>
    <t>000005458288</t>
  </si>
  <si>
    <t>LA QUINTA LOS CACAOS</t>
  </si>
  <si>
    <t>000300050034000</t>
  </si>
  <si>
    <t>000088183222</t>
  </si>
  <si>
    <t>LOS UVITOS LOS CACAOS</t>
  </si>
  <si>
    <t>000300050035000</t>
  </si>
  <si>
    <t>GARAY ACOSTA LEONARDA</t>
  </si>
  <si>
    <t>EL FILO DE LAS VIGAS LOS CACAOS</t>
  </si>
  <si>
    <t>000037330644</t>
  </si>
  <si>
    <t>000300050036000</t>
  </si>
  <si>
    <t>LAS TROJITAS LOS CACAOS</t>
  </si>
  <si>
    <t>000300050037000</t>
  </si>
  <si>
    <t>000001969125</t>
  </si>
  <si>
    <t>EL PLACER LOS CACAOS</t>
  </si>
  <si>
    <t>000005458409</t>
  </si>
  <si>
    <t>000300050038000</t>
  </si>
  <si>
    <t>000013356018</t>
  </si>
  <si>
    <t>LAS VEGUITAS LOS CACAOS</t>
  </si>
  <si>
    <t>000300050039000</t>
  </si>
  <si>
    <t>000001969124</t>
  </si>
  <si>
    <t>LAS MESITAS LOS CACAOS</t>
  </si>
  <si>
    <t>000300050040000</t>
  </si>
  <si>
    <t>CAUCARI MIRAFLORES</t>
  </si>
  <si>
    <t>000300050041000</t>
  </si>
  <si>
    <t>000300050042000</t>
  </si>
  <si>
    <t>000005458870</t>
  </si>
  <si>
    <t>EL LLANO MIRAFLORES</t>
  </si>
  <si>
    <t>000300050043000</t>
  </si>
  <si>
    <t>000088149689</t>
  </si>
  <si>
    <t>BELLAVISTA</t>
  </si>
  <si>
    <t>000300050045000</t>
  </si>
  <si>
    <t>ACOSTA DURAN OTILIA</t>
  </si>
  <si>
    <t>000027743566</t>
  </si>
  <si>
    <t>EL ALTO MIRAFLORES</t>
  </si>
  <si>
    <t>000300050046000</t>
  </si>
  <si>
    <t>LAS VEGUITAS MIRAFLORES</t>
  </si>
  <si>
    <t>000300050047000</t>
  </si>
  <si>
    <t>DURAN GALVAN FERMIN</t>
  </si>
  <si>
    <t>000001969241</t>
  </si>
  <si>
    <t>000300050049000</t>
  </si>
  <si>
    <t>LA LOMA CAPELLANIA</t>
  </si>
  <si>
    <t>000300050050000</t>
  </si>
  <si>
    <t>000013337106</t>
  </si>
  <si>
    <t>LOS COMETOS CAPELLANIA</t>
  </si>
  <si>
    <t>000088283042</t>
  </si>
  <si>
    <t>000037336081</t>
  </si>
  <si>
    <t>000300050051000</t>
  </si>
  <si>
    <t>CONTRERAS GONZALEZ CRESCENCIANO</t>
  </si>
  <si>
    <t>000001969215</t>
  </si>
  <si>
    <t>LAS LOMITAS CAPELLANIA</t>
  </si>
  <si>
    <t>000300050052000</t>
  </si>
  <si>
    <t>000005458438</t>
  </si>
  <si>
    <t>LOS LOMETOS CAPILLANIA</t>
  </si>
  <si>
    <t>000300050053000</t>
  </si>
  <si>
    <t>RIO ARRIBA CAPELLANIA</t>
  </si>
  <si>
    <t>000300050054000</t>
  </si>
  <si>
    <t>MADRE VIEJA CAPELLANIA</t>
  </si>
  <si>
    <t>000300050055000</t>
  </si>
  <si>
    <t>CACOTA CAPELLANIA</t>
  </si>
  <si>
    <t>000300050056000</t>
  </si>
  <si>
    <t>LA GRANJA CAPELLANIA</t>
  </si>
  <si>
    <t>000300050057000</t>
  </si>
  <si>
    <t>PARADA LEON ELBERTO</t>
  </si>
  <si>
    <t>000001969045</t>
  </si>
  <si>
    <t>LAS PINAS CAPELLANIA</t>
  </si>
  <si>
    <t>000300050058000</t>
  </si>
  <si>
    <t>000005459852</t>
  </si>
  <si>
    <t>EL MANGO CAPELLANIA</t>
  </si>
  <si>
    <t>000300050059000</t>
  </si>
  <si>
    <t>CASTILLA VERGEL ELOY</t>
  </si>
  <si>
    <t>000001969205</t>
  </si>
  <si>
    <t>LOS MANGOS CAPELLANIA</t>
  </si>
  <si>
    <t>000300050060000</t>
  </si>
  <si>
    <t>BAYONA PACHECO DIONISIO</t>
  </si>
  <si>
    <t>000001969056</t>
  </si>
  <si>
    <t>VISTA HERMOSACAPELLANIA</t>
  </si>
  <si>
    <t>000300050061000</t>
  </si>
  <si>
    <t>000300050062000</t>
  </si>
  <si>
    <t>EL ESPEJO CAPELLANIA</t>
  </si>
  <si>
    <t>000300050063000</t>
  </si>
  <si>
    <t>000005459671</t>
  </si>
  <si>
    <t>LAS VEGUITAS CAPELLANIA</t>
  </si>
  <si>
    <t>000300050064000</t>
  </si>
  <si>
    <t>ASCANIO ROCHEL ALIPIO</t>
  </si>
  <si>
    <t>000005453308</t>
  </si>
  <si>
    <t>000300050066000</t>
  </si>
  <si>
    <t>000088285572</t>
  </si>
  <si>
    <t>000300050068000</t>
  </si>
  <si>
    <t>000088142531</t>
  </si>
  <si>
    <t>EL DIVISO CAPELLANIA</t>
  </si>
  <si>
    <t>000300050069000</t>
  </si>
  <si>
    <t>000001963966</t>
  </si>
  <si>
    <t>000300050070000</t>
  </si>
  <si>
    <t>000001969118</t>
  </si>
  <si>
    <t>000300050071000</t>
  </si>
  <si>
    <t>EL PORVENIR CAPELLANIA</t>
  </si>
  <si>
    <t>000300050072000</t>
  </si>
  <si>
    <t>PARADA DURAN VICENTE</t>
  </si>
  <si>
    <t>000300050073000</t>
  </si>
  <si>
    <t>000001969286</t>
  </si>
  <si>
    <t>000300050074000</t>
  </si>
  <si>
    <t>BECERRA PARADA ESTHER</t>
  </si>
  <si>
    <t>000027743743</t>
  </si>
  <si>
    <t>EL REGALO CAPELLANIA</t>
  </si>
  <si>
    <t>000300050075000</t>
  </si>
  <si>
    <t>CASTILLA PARADA ARIDES</t>
  </si>
  <si>
    <t>000005459823</t>
  </si>
  <si>
    <t>EL ESCONDIDO CAPELLANIA</t>
  </si>
  <si>
    <t>000300050076000</t>
  </si>
  <si>
    <t>ASCANIO ASCANIO DAMASO</t>
  </si>
  <si>
    <t>000005459583</t>
  </si>
  <si>
    <t>LA AURORA LA CAPELLANIA</t>
  </si>
  <si>
    <t>000300050076001</t>
  </si>
  <si>
    <t>000027726677</t>
  </si>
  <si>
    <t>AGUA CHANGA CAPELLANIA</t>
  </si>
  <si>
    <t>000300050076002</t>
  </si>
  <si>
    <t>000013359381</t>
  </si>
  <si>
    <t>MEJORA CAPELLANIA</t>
  </si>
  <si>
    <t>000300050076003</t>
  </si>
  <si>
    <t>EL DIVISO II CAPELLANIA</t>
  </si>
  <si>
    <t>000300050077000</t>
  </si>
  <si>
    <t>000005459641</t>
  </si>
  <si>
    <t>LA FORTUNA CAPELLANIA</t>
  </si>
  <si>
    <t>000300050078000</t>
  </si>
  <si>
    <t>ASCANIO LEON RODOLFO</t>
  </si>
  <si>
    <t>000300050079000</t>
  </si>
  <si>
    <t>000001964067</t>
  </si>
  <si>
    <t>SAN ISIDRO CAPELLANIA</t>
  </si>
  <si>
    <t>000013372257</t>
  </si>
  <si>
    <t>000300050079001</t>
  </si>
  <si>
    <t>000077036797</t>
  </si>
  <si>
    <t>000300050079002</t>
  </si>
  <si>
    <t>000088184034</t>
  </si>
  <si>
    <t>000300050080000</t>
  </si>
  <si>
    <t>000013355840</t>
  </si>
  <si>
    <t>EL PINAL CAPELLANIA</t>
  </si>
  <si>
    <t>000300050081000</t>
  </si>
  <si>
    <t>ASCANIO ROBLES WILLINTON</t>
  </si>
  <si>
    <t>001098634528</t>
  </si>
  <si>
    <t>LA ESPERANZA CAPELLANIA</t>
  </si>
  <si>
    <t>000300050082000</t>
  </si>
  <si>
    <t>SAUAREZ FERNANDEZ JAVIER</t>
  </si>
  <si>
    <t>000091159647</t>
  </si>
  <si>
    <t>000300050083000</t>
  </si>
  <si>
    <t>000088147566</t>
  </si>
  <si>
    <t>000300050084000</t>
  </si>
  <si>
    <t>000026774765</t>
  </si>
  <si>
    <t>LA JOYA CAPELLANIA</t>
  </si>
  <si>
    <t>000300050085000</t>
  </si>
  <si>
    <t>000013370460</t>
  </si>
  <si>
    <t>EL VAJIAL CAPELLANIA</t>
  </si>
  <si>
    <t>000300050086000</t>
  </si>
  <si>
    <t>EL BAJIAL CAPELLANIA</t>
  </si>
  <si>
    <t>000300050087000</t>
  </si>
  <si>
    <t>000001968836</t>
  </si>
  <si>
    <t>BAJIALES CAPELLANIA</t>
  </si>
  <si>
    <t>000300050088000</t>
  </si>
  <si>
    <t>LA CUTAMA CAPELLANIA</t>
  </si>
  <si>
    <t>000300050089000</t>
  </si>
  <si>
    <t>000300050090000</t>
  </si>
  <si>
    <t>ASCANIO FRANCO GERMAN</t>
  </si>
  <si>
    <t>001091593287</t>
  </si>
  <si>
    <t>LA RESERVA CAPELLANIA</t>
  </si>
  <si>
    <t>000300050091000</t>
  </si>
  <si>
    <t>FRANCO ACOSTA CLODOMIRO</t>
  </si>
  <si>
    <t>000005510027</t>
  </si>
  <si>
    <t>000300050091001</t>
  </si>
  <si>
    <t>000300050092000</t>
  </si>
  <si>
    <t>RIZO ORTIZ JOSE</t>
  </si>
  <si>
    <t>000001964071</t>
  </si>
  <si>
    <t>EL RETIRO CAPELLANIA</t>
  </si>
  <si>
    <t>000300050093000</t>
  </si>
  <si>
    <t>LEON FRANCO FELIPE</t>
  </si>
  <si>
    <t>000001968866</t>
  </si>
  <si>
    <t>EL GUAIMARAL CAPELLANIA</t>
  </si>
  <si>
    <t>000300050094000</t>
  </si>
  <si>
    <t>000005459646</t>
  </si>
  <si>
    <t>LAS CAMELIAS CAPELLANIA</t>
  </si>
  <si>
    <t>000300050095000</t>
  </si>
  <si>
    <t>000027743739</t>
  </si>
  <si>
    <t>TOTUMOS CAPELLANIA</t>
  </si>
  <si>
    <t>000300050096000</t>
  </si>
  <si>
    <t>ESCUELA CAPELLANIA CAPELLANIA</t>
  </si>
  <si>
    <t>000300050097000</t>
  </si>
  <si>
    <t>ALTO DE LA SOLEDAD MIRAFLORES</t>
  </si>
  <si>
    <t>000300050098000</t>
  </si>
  <si>
    <t>000013356443</t>
  </si>
  <si>
    <t>LAS DELICIAS MIRAFLORES</t>
  </si>
  <si>
    <t>000300050099000</t>
  </si>
  <si>
    <t>ESCUELA SAN PEDRO MIRAFLORES</t>
  </si>
  <si>
    <t>000300050100000</t>
  </si>
  <si>
    <t>LA CANDELARIA LOS CACAOS</t>
  </si>
  <si>
    <t>000300050101000</t>
  </si>
  <si>
    <t>000005458073</t>
  </si>
  <si>
    <t>FILO UNION LOS CACAOS</t>
  </si>
  <si>
    <t>000300050102000</t>
  </si>
  <si>
    <t>ESCUELA LA UNION LOS CACAOS</t>
  </si>
  <si>
    <t>000300050103000</t>
  </si>
  <si>
    <t>001091593466</t>
  </si>
  <si>
    <t>LA ESTRELLA LA ESMERALDA</t>
  </si>
  <si>
    <t>000300050105000</t>
  </si>
  <si>
    <t>000088139017</t>
  </si>
  <si>
    <t>EL DIAMANTE LA ESMERALDA</t>
  </si>
  <si>
    <t>000300050106000</t>
  </si>
  <si>
    <t>000088277417</t>
  </si>
  <si>
    <t>EL ORIENTE  LA ESMERALDA</t>
  </si>
  <si>
    <t>000300050107000</t>
  </si>
  <si>
    <t>DURANIA - LA ESMERALDA</t>
  </si>
  <si>
    <t>000300050108000</t>
  </si>
  <si>
    <t>000001969052</t>
  </si>
  <si>
    <t>EL CEDRO  LA ESMERALDA</t>
  </si>
  <si>
    <t>000300050109000</t>
  </si>
  <si>
    <t>LA GRANJA LA ESMERALDA</t>
  </si>
  <si>
    <t>000300050109001</t>
  </si>
  <si>
    <t>CASA LA ESMERALDA</t>
  </si>
  <si>
    <t>000300050110000</t>
  </si>
  <si>
    <t>000300050111000</t>
  </si>
  <si>
    <t>000012549638</t>
  </si>
  <si>
    <t>LT ESPEJO MIRAFLORES</t>
  </si>
  <si>
    <t>000300050112000</t>
  </si>
  <si>
    <t>CLAVO DE ORO  MIRAFLORES</t>
  </si>
  <si>
    <t>000300050113000</t>
  </si>
  <si>
    <t>000005452560</t>
  </si>
  <si>
    <t>EL FILITO CAPELLANIA</t>
  </si>
  <si>
    <t>000027727396</t>
  </si>
  <si>
    <t>000300050114000</t>
  </si>
  <si>
    <t>ASCANIO ROCHELS ALIPIO</t>
  </si>
  <si>
    <t>EL ALTO CAPELLANIA</t>
  </si>
  <si>
    <t>000300050115000</t>
  </si>
  <si>
    <t>000088139559</t>
  </si>
  <si>
    <t>LOTE CAPELLANIA</t>
  </si>
  <si>
    <t>000300050116000</t>
  </si>
  <si>
    <t>VELASQUEZ ACOSTA ROSA</t>
  </si>
  <si>
    <t>000300050117000</t>
  </si>
  <si>
    <t>EL COCOTO CAPELLANIA</t>
  </si>
  <si>
    <t>000300050118000</t>
  </si>
  <si>
    <t>000300050118002</t>
  </si>
  <si>
    <t>000001963944</t>
  </si>
  <si>
    <t>000300050122000</t>
  </si>
  <si>
    <t>000001969014</t>
  </si>
  <si>
    <t>LA ESMERALDA LA ESMERALDA</t>
  </si>
  <si>
    <t>000300050123000</t>
  </si>
  <si>
    <t>000088183675</t>
  </si>
  <si>
    <t>EL ENCIERRO MIRAFLORES</t>
  </si>
  <si>
    <t>000300050124000</t>
  </si>
  <si>
    <t>GUERRERO ALVAREZ AMELIA</t>
  </si>
  <si>
    <t>000027743819</t>
  </si>
  <si>
    <t>000300050125000</t>
  </si>
  <si>
    <t>FRANCO ACOSTA EUSTACIO</t>
  </si>
  <si>
    <t>000005459563</t>
  </si>
  <si>
    <t>000300050126000</t>
  </si>
  <si>
    <t>FRANCO GARCIA CLODOMIRO</t>
  </si>
  <si>
    <t>000088183334</t>
  </si>
  <si>
    <t>LAS PRADERAS CAPELLANIA</t>
  </si>
  <si>
    <t>000300050127000</t>
  </si>
  <si>
    <t>000005467259</t>
  </si>
  <si>
    <t>EL TRIANGULO CAPELLANIA</t>
  </si>
  <si>
    <t>000300050128000</t>
  </si>
  <si>
    <t>000088183001</t>
  </si>
  <si>
    <t>EL CHORRITO CAPELLANIA</t>
  </si>
  <si>
    <t>000300050129000</t>
  </si>
  <si>
    <t>000005459606</t>
  </si>
  <si>
    <t>EL RECREO MIRAFLORES</t>
  </si>
  <si>
    <t>000027741362</t>
  </si>
  <si>
    <t>000300050130000</t>
  </si>
  <si>
    <t>000005459884</t>
  </si>
  <si>
    <t>LA GRANJA II LA ESMERALDA</t>
  </si>
  <si>
    <t>000300050131000</t>
  </si>
  <si>
    <t>LA HACIENDA LA ESMERALDA</t>
  </si>
  <si>
    <t>000300050132000</t>
  </si>
  <si>
    <t>000088141374</t>
  </si>
  <si>
    <t>LOS ZORROCUCOS MIRAFLORES</t>
  </si>
  <si>
    <t>010100010001000</t>
  </si>
  <si>
    <t>000001968748</t>
  </si>
  <si>
    <t>K 1 1 34</t>
  </si>
  <si>
    <t>000079287903</t>
  </si>
  <si>
    <t>000088282371</t>
  </si>
  <si>
    <t>000027764280</t>
  </si>
  <si>
    <t>AREVALO CLARO BEATRIZ</t>
  </si>
  <si>
    <t>000037310176</t>
  </si>
  <si>
    <t>000037314378</t>
  </si>
  <si>
    <t>AREVALO ROPERO JOSEFINA</t>
  </si>
  <si>
    <t>000041689272</t>
  </si>
  <si>
    <t>010100020001000</t>
  </si>
  <si>
    <t>001091592815</t>
  </si>
  <si>
    <t>K 2 1 02 10</t>
  </si>
  <si>
    <t>GARGIA GARCIA ERIC</t>
  </si>
  <si>
    <t>000013279351</t>
  </si>
  <si>
    <t>010100020002000</t>
  </si>
  <si>
    <t>K 2 1 14</t>
  </si>
  <si>
    <t>010100020003000</t>
  </si>
  <si>
    <t>000001967832</t>
  </si>
  <si>
    <t>K 2 1 24 30</t>
  </si>
  <si>
    <t>010100020004000</t>
  </si>
  <si>
    <t>000005458411</t>
  </si>
  <si>
    <t>K 2 1 58 60</t>
  </si>
  <si>
    <t>010100020006000</t>
  </si>
  <si>
    <t>K 2 1 88 92 K 1 1 95</t>
  </si>
  <si>
    <t>010100020007000</t>
  </si>
  <si>
    <t>K 1 1 61 65</t>
  </si>
  <si>
    <t>000005487873</t>
  </si>
  <si>
    <t>010100020008000</t>
  </si>
  <si>
    <t>K 1 1 41 55</t>
  </si>
  <si>
    <t>GARCIA PEREZ OTONIEL</t>
  </si>
  <si>
    <t>000013355946</t>
  </si>
  <si>
    <t>010100020009000</t>
  </si>
  <si>
    <t>K 1 1 03 07</t>
  </si>
  <si>
    <t>010100020010000</t>
  </si>
  <si>
    <t>K 2 1 42</t>
  </si>
  <si>
    <t>000001967874</t>
  </si>
  <si>
    <t>010100020011000</t>
  </si>
  <si>
    <t>000005458950</t>
  </si>
  <si>
    <t>K 1 1 21</t>
  </si>
  <si>
    <t>010100020012000</t>
  </si>
  <si>
    <t>PENARANDA ARENAS MARLENY</t>
  </si>
  <si>
    <t>000037311043</t>
  </si>
  <si>
    <t>K 2 1 80</t>
  </si>
  <si>
    <t>010100020013000</t>
  </si>
  <si>
    <t>000002026803</t>
  </si>
  <si>
    <t>K 2 1 76</t>
  </si>
  <si>
    <t>010100020014000</t>
  </si>
  <si>
    <t>000027741209</t>
  </si>
  <si>
    <t>K 1 1 85</t>
  </si>
  <si>
    <t>010100030001000</t>
  </si>
  <si>
    <t>LA IGLESIA PENTECOSTAL UNIDA DE C</t>
  </si>
  <si>
    <t>K 2 1 11 19</t>
  </si>
  <si>
    <t>TARAZONA PACHECO ANA MARILSE</t>
  </si>
  <si>
    <t>000027740855</t>
  </si>
  <si>
    <t>010100030003000</t>
  </si>
  <si>
    <t>FRANCO PALLARES ARGEMIRO</t>
  </si>
  <si>
    <t>000001968587</t>
  </si>
  <si>
    <t>K 2 1 63 69</t>
  </si>
  <si>
    <t>010100030004000</t>
  </si>
  <si>
    <t>K 2 1 79 83</t>
  </si>
  <si>
    <t>VELASQUEZ CASTILLA ROMELIA</t>
  </si>
  <si>
    <t>000027740442</t>
  </si>
  <si>
    <t>000037316246</t>
  </si>
  <si>
    <t>010100030005000</t>
  </si>
  <si>
    <t>C 2 2 23</t>
  </si>
  <si>
    <t>000088136057</t>
  </si>
  <si>
    <t>010100030006000</t>
  </si>
  <si>
    <t>K 2 1 49</t>
  </si>
  <si>
    <t>010100030007000</t>
  </si>
  <si>
    <t>GALVAN PACHECO XIOMARA</t>
  </si>
  <si>
    <t>000027742102</t>
  </si>
  <si>
    <t>K 2 1 55</t>
  </si>
  <si>
    <t>010100030008000</t>
  </si>
  <si>
    <t>000027741041</t>
  </si>
  <si>
    <t>K 2 1 27</t>
  </si>
  <si>
    <t>GARCIA GARCIA ERIC</t>
  </si>
  <si>
    <t>010100040001000</t>
  </si>
  <si>
    <t>GARCIA GARCIA YASID</t>
  </si>
  <si>
    <t>000088183671</t>
  </si>
  <si>
    <t>C 1 3 60</t>
  </si>
  <si>
    <t>010100040002000</t>
  </si>
  <si>
    <t>C 1 1 32</t>
  </si>
  <si>
    <t>BAYONA SANDOVAL FELICIA</t>
  </si>
  <si>
    <t>010100040003000</t>
  </si>
  <si>
    <t>GRANADOS GRANADOS ARGENIDA</t>
  </si>
  <si>
    <t>000027763003</t>
  </si>
  <si>
    <t>C 1 3 18</t>
  </si>
  <si>
    <t>010100040004000</t>
  </si>
  <si>
    <t>000001976970</t>
  </si>
  <si>
    <t>K 3 1 11</t>
  </si>
  <si>
    <t>LAZARO GAONA RIGOBERTO</t>
  </si>
  <si>
    <t>000088183171</t>
  </si>
  <si>
    <t>010100040005000</t>
  </si>
  <si>
    <t>K 3 1 21</t>
  </si>
  <si>
    <t>010100040005001</t>
  </si>
  <si>
    <t>000001968611</t>
  </si>
  <si>
    <t>010100040006000</t>
  </si>
  <si>
    <t>000005458110</t>
  </si>
  <si>
    <t>K 3 1 31</t>
  </si>
  <si>
    <t>010100040007000</t>
  </si>
  <si>
    <t>000001968145</t>
  </si>
  <si>
    <t>K 3 1 43</t>
  </si>
  <si>
    <t>010100040008000</t>
  </si>
  <si>
    <t>SERRANO GUILLIN EDILIA</t>
  </si>
  <si>
    <t>000037310930</t>
  </si>
  <si>
    <t>K 3 1 65 LO 2</t>
  </si>
  <si>
    <t>010100040009000</t>
  </si>
  <si>
    <t>SALCEDO GRANADOS YOVANY</t>
  </si>
  <si>
    <t>000088183629</t>
  </si>
  <si>
    <t>K 3 1 27</t>
  </si>
  <si>
    <t>010100040010000</t>
  </si>
  <si>
    <t>C 1 3 24</t>
  </si>
  <si>
    <t>010100040011000</t>
  </si>
  <si>
    <t>000027741665</t>
  </si>
  <si>
    <t>K 3 1 59 LO 1</t>
  </si>
  <si>
    <t>010100050001000</t>
  </si>
  <si>
    <t>000027741435</t>
  </si>
  <si>
    <t>C 2 0 60</t>
  </si>
  <si>
    <t>010100050002000</t>
  </si>
  <si>
    <t>TRIGOS PALLARES ABULGAHAMID</t>
  </si>
  <si>
    <t>K 1 2 14</t>
  </si>
  <si>
    <t>010100050003000</t>
  </si>
  <si>
    <t>000007421662</t>
  </si>
  <si>
    <t>K 1 2 18</t>
  </si>
  <si>
    <t>010100050004000</t>
  </si>
  <si>
    <t>PAEZ MALDONADO NESTOR</t>
  </si>
  <si>
    <t>000001968036</t>
  </si>
  <si>
    <t>K 1 2 58</t>
  </si>
  <si>
    <t>010100050005000</t>
  </si>
  <si>
    <t>SANCHEZ VERJEL NEFTALI</t>
  </si>
  <si>
    <t>K 1 2 62 76 80</t>
  </si>
  <si>
    <t>010100050006000</t>
  </si>
  <si>
    <t>AREVALO CLARO HERNANDO</t>
  </si>
  <si>
    <t>000005458668</t>
  </si>
  <si>
    <t>C 2 0 30</t>
  </si>
  <si>
    <t>010100050007000</t>
  </si>
  <si>
    <t>000027740211</t>
  </si>
  <si>
    <t>K 1 2 02 06</t>
  </si>
  <si>
    <t>010100050008000</t>
  </si>
  <si>
    <t>K 1 2 32 36</t>
  </si>
  <si>
    <t>010100050009000</t>
  </si>
  <si>
    <t>000027741131</t>
  </si>
  <si>
    <t>C 2 0 50</t>
  </si>
  <si>
    <t>010100060001000</t>
  </si>
  <si>
    <t>ORTIZ ORTIZ LIBIA</t>
  </si>
  <si>
    <t>000031215014</t>
  </si>
  <si>
    <t>K 2 2 08</t>
  </si>
  <si>
    <t>010100060002000</t>
  </si>
  <si>
    <t>000027741262</t>
  </si>
  <si>
    <t>K 1 2 03 09</t>
  </si>
  <si>
    <t>000005459000</t>
  </si>
  <si>
    <t>010100060004000</t>
  </si>
  <si>
    <t>K 1 2 47</t>
  </si>
  <si>
    <t>010100060005000</t>
  </si>
  <si>
    <t>K 1 2 57</t>
  </si>
  <si>
    <t>010100060006000</t>
  </si>
  <si>
    <t>000001967804</t>
  </si>
  <si>
    <t>K 1 2 75 63</t>
  </si>
  <si>
    <t>010100060007000</t>
  </si>
  <si>
    <t>K 1 2 17</t>
  </si>
  <si>
    <t>010100060008000</t>
  </si>
  <si>
    <t>001032461750</t>
  </si>
  <si>
    <t>K 1 2 31 35</t>
  </si>
  <si>
    <t>000027741223</t>
  </si>
  <si>
    <t>000027741129</t>
  </si>
  <si>
    <t>000027740913</t>
  </si>
  <si>
    <t>000063481651</t>
  </si>
  <si>
    <t>PEREZ SANCHEZ HENRY</t>
  </si>
  <si>
    <t>000005458977</t>
  </si>
  <si>
    <t>010100070001000</t>
  </si>
  <si>
    <t>CARRASCAL PEREZ MARGARITA</t>
  </si>
  <si>
    <t>000027740307</t>
  </si>
  <si>
    <t>K 2 2 01 07</t>
  </si>
  <si>
    <t>010100070003000</t>
  </si>
  <si>
    <t>000027740761</t>
  </si>
  <si>
    <t>K 2 2 39 43</t>
  </si>
  <si>
    <t>010100070004000</t>
  </si>
  <si>
    <t>000005459295</t>
  </si>
  <si>
    <t>K 2 2 55</t>
  </si>
  <si>
    <t>010100070005000</t>
  </si>
  <si>
    <t>GUAGLIANONE PEREZ LETICIA</t>
  </si>
  <si>
    <t>000036455328</t>
  </si>
  <si>
    <t>K 2 2 75 81</t>
  </si>
  <si>
    <t>010100070006000</t>
  </si>
  <si>
    <t>GALVAN ORTEGA ESTEFANA</t>
  </si>
  <si>
    <t>000027761435</t>
  </si>
  <si>
    <t>K 3 2 58</t>
  </si>
  <si>
    <t>010100070007000</t>
  </si>
  <si>
    <t>K 3  2 50</t>
  </si>
  <si>
    <t>010100070008000</t>
  </si>
  <si>
    <t>000060288724</t>
  </si>
  <si>
    <t>K 3 2 42</t>
  </si>
  <si>
    <t>010100070009000</t>
  </si>
  <si>
    <t>000027742032</t>
  </si>
  <si>
    <t>K 3 8 76</t>
  </si>
  <si>
    <t>010100070010000</t>
  </si>
  <si>
    <t>K 3 2 82</t>
  </si>
  <si>
    <t>010100080001000</t>
  </si>
  <si>
    <t>000001967805</t>
  </si>
  <si>
    <t>C 2 3 34 40</t>
  </si>
  <si>
    <t>010100080002000</t>
  </si>
  <si>
    <t>000005467815</t>
  </si>
  <si>
    <t>C 2 3 23</t>
  </si>
  <si>
    <t>000037315597</t>
  </si>
  <si>
    <t>010100080003000</t>
  </si>
  <si>
    <t>000027740189</t>
  </si>
  <si>
    <t>K 3 2 19 23</t>
  </si>
  <si>
    <t>010100080004000</t>
  </si>
  <si>
    <t>K 3 2 29</t>
  </si>
  <si>
    <t>010100080005000</t>
  </si>
  <si>
    <t>K 3 2 41 45</t>
  </si>
  <si>
    <t>010100080006000</t>
  </si>
  <si>
    <t>000001968169</t>
  </si>
  <si>
    <t>K 3 2 54</t>
  </si>
  <si>
    <t>010100080007000</t>
  </si>
  <si>
    <t>VEGA CLARO CAMILA</t>
  </si>
  <si>
    <t>000027739522</t>
  </si>
  <si>
    <t>K 3 2 61</t>
  </si>
  <si>
    <t>010100080008000</t>
  </si>
  <si>
    <t>K 3 2 77</t>
  </si>
  <si>
    <t>010100080009000</t>
  </si>
  <si>
    <t>000027761931</t>
  </si>
  <si>
    <t>K 3 2 07</t>
  </si>
  <si>
    <t>010100080012000</t>
  </si>
  <si>
    <t>001091592682</t>
  </si>
  <si>
    <t>K 3 2 37</t>
  </si>
  <si>
    <t>010100090001000</t>
  </si>
  <si>
    <t>000001968163</t>
  </si>
  <si>
    <t>K 1 3 02 04</t>
  </si>
  <si>
    <t>010100090002000</t>
  </si>
  <si>
    <t>K 1 3 18 22</t>
  </si>
  <si>
    <t>010100090003000</t>
  </si>
  <si>
    <t>000000140116</t>
  </si>
  <si>
    <t>K 1 3 28 34</t>
  </si>
  <si>
    <t>010100090004000</t>
  </si>
  <si>
    <t>K 1 3 56</t>
  </si>
  <si>
    <t>K</t>
  </si>
  <si>
    <t>010100090005000</t>
  </si>
  <si>
    <t>K 1 3A 18</t>
  </si>
  <si>
    <t>010100090006000</t>
  </si>
  <si>
    <t>K 1 3A 04</t>
  </si>
  <si>
    <t>010100090007000</t>
  </si>
  <si>
    <t>000013358339</t>
  </si>
  <si>
    <t>K 1 3 46</t>
  </si>
  <si>
    <t>010100090008000</t>
  </si>
  <si>
    <t>C 3A 0 100</t>
  </si>
  <si>
    <t>010100090009000</t>
  </si>
  <si>
    <t>C 3A 0 99</t>
  </si>
  <si>
    <t>010100100001000</t>
  </si>
  <si>
    <t>C 4 1 13 ALCALDIA MUNICIPAL</t>
  </si>
  <si>
    <t>010100100002000</t>
  </si>
  <si>
    <t>K 2 3 22 26</t>
  </si>
  <si>
    <t>010100100003000</t>
  </si>
  <si>
    <t>K 1 3 03 BIBLIOTECA</t>
  </si>
  <si>
    <t>010100100004000</t>
  </si>
  <si>
    <t>K 1 3 23</t>
  </si>
  <si>
    <t>K 2 3 07 11</t>
  </si>
  <si>
    <t>010100110002000</t>
  </si>
  <si>
    <t>OJEDA CLARO ELISENIA</t>
  </si>
  <si>
    <t>000027739963</t>
  </si>
  <si>
    <t>K 2 3 15 19</t>
  </si>
  <si>
    <t>000027741159</t>
  </si>
  <si>
    <t>010100110003000</t>
  </si>
  <si>
    <t>K 2 2 33 39</t>
  </si>
  <si>
    <t>010100110004000</t>
  </si>
  <si>
    <t>000027740646</t>
  </si>
  <si>
    <t>K 2 3 43</t>
  </si>
  <si>
    <t>010100110005000</t>
  </si>
  <si>
    <t>000027740321</t>
  </si>
  <si>
    <t>C 4 2 03 07</t>
  </si>
  <si>
    <t>010100110006000</t>
  </si>
  <si>
    <t>000037325119</t>
  </si>
  <si>
    <t>C 4 2 25</t>
  </si>
  <si>
    <t>010100110007000</t>
  </si>
  <si>
    <t>GARCIA CARRASCAL MARIA</t>
  </si>
  <si>
    <t>000027740116</t>
  </si>
  <si>
    <t>K 3 3 42</t>
  </si>
  <si>
    <t>010100110008000</t>
  </si>
  <si>
    <t>K 3 3 20</t>
  </si>
  <si>
    <t>000005458596</t>
  </si>
  <si>
    <t>010100110010000</t>
  </si>
  <si>
    <t>K 2 3 61</t>
  </si>
  <si>
    <t>010100110011000</t>
  </si>
  <si>
    <t>K 2 3 51</t>
  </si>
  <si>
    <t>008000383753</t>
  </si>
  <si>
    <t>010100120002000</t>
  </si>
  <si>
    <t>ALVAREZ CARRASCAL ELPIDIO</t>
  </si>
  <si>
    <t>000091292783</t>
  </si>
  <si>
    <t>C 3 3 58</t>
  </si>
  <si>
    <t>000063483879</t>
  </si>
  <si>
    <t>010100120003000</t>
  </si>
  <si>
    <t>K 3 3 07</t>
  </si>
  <si>
    <t>000027762099</t>
  </si>
  <si>
    <t>010100120004000</t>
  </si>
  <si>
    <t>CASTILLA VELASQUEZ HERNAN</t>
  </si>
  <si>
    <t>000013446499</t>
  </si>
  <si>
    <t>K 3 3 17</t>
  </si>
  <si>
    <t>010100120005000</t>
  </si>
  <si>
    <t>000013360391</t>
  </si>
  <si>
    <t>K 3 3 37</t>
  </si>
  <si>
    <t>010100120006000</t>
  </si>
  <si>
    <t>000088140447</t>
  </si>
  <si>
    <t>K 3 3 43</t>
  </si>
  <si>
    <t>010100120007000</t>
  </si>
  <si>
    <t>001091595546</t>
  </si>
  <si>
    <t>K 3 3 63 69</t>
  </si>
  <si>
    <t>010100120008000</t>
  </si>
  <si>
    <t>K 3 4 09 15 JUZGADO-MUNICIPAL</t>
  </si>
  <si>
    <t>010100120009000</t>
  </si>
  <si>
    <t>K 3 4 25 31</t>
  </si>
  <si>
    <t>010100120010000</t>
  </si>
  <si>
    <t>000088183391</t>
  </si>
  <si>
    <t>K 3 3 57 Lo 2</t>
  </si>
  <si>
    <t>010100130001000</t>
  </si>
  <si>
    <t>K 1 4 02 08</t>
  </si>
  <si>
    <t>010100130002000</t>
  </si>
  <si>
    <t>000002006703</t>
  </si>
  <si>
    <t>K 1 4 20 26</t>
  </si>
  <si>
    <t>010100130003000</t>
  </si>
  <si>
    <t>000060446142</t>
  </si>
  <si>
    <t>C 4 0 98</t>
  </si>
  <si>
    <t>010100140001000</t>
  </si>
  <si>
    <t>K 2 4 20 24</t>
  </si>
  <si>
    <t>010100140002000</t>
  </si>
  <si>
    <t>K 2 4 08 12</t>
  </si>
  <si>
    <t>010100140003000</t>
  </si>
  <si>
    <t>K 1 4 07 11</t>
  </si>
  <si>
    <t>010100140004000</t>
  </si>
  <si>
    <t>K 1 4 19 25</t>
  </si>
  <si>
    <t>010100150001000</t>
  </si>
  <si>
    <t>ACOSTA ASCANIO ALIRIA</t>
  </si>
  <si>
    <t>000027763680</t>
  </si>
  <si>
    <t>K 1 5 06 10</t>
  </si>
  <si>
    <t>010100150002000</t>
  </si>
  <si>
    <t>K 1 5 20 26</t>
  </si>
  <si>
    <t>010100150003000</t>
  </si>
  <si>
    <t>000088183217</t>
  </si>
  <si>
    <t>K 1 5 36 40</t>
  </si>
  <si>
    <t>000027740554</t>
  </si>
  <si>
    <t>010100150004000</t>
  </si>
  <si>
    <t>000013358297</t>
  </si>
  <si>
    <t>K 1 5 58</t>
  </si>
  <si>
    <t>010100150005000</t>
  </si>
  <si>
    <t>CLARO AREVALO JUANA</t>
  </si>
  <si>
    <t>000027739805</t>
  </si>
  <si>
    <t>K 1 5 66</t>
  </si>
  <si>
    <t>010100150006000</t>
  </si>
  <si>
    <t>K 1 5 78 84</t>
  </si>
  <si>
    <t>010100150007000</t>
  </si>
  <si>
    <t>K 1 5 90 PLAZUELA AGUAS Y FLORES</t>
  </si>
  <si>
    <t>010100160001000</t>
  </si>
  <si>
    <t>K 2 5 02 10 C 5 1 18 26</t>
  </si>
  <si>
    <t>010100160002000</t>
  </si>
  <si>
    <t>K 2 5 22 28</t>
  </si>
  <si>
    <t>010100160004000</t>
  </si>
  <si>
    <t>K 2 5 76</t>
  </si>
  <si>
    <t>010100160005000</t>
  </si>
  <si>
    <t>000027740472</t>
  </si>
  <si>
    <t>K 1 5 77 81</t>
  </si>
  <si>
    <t>010100160006000</t>
  </si>
  <si>
    <t>000013360576</t>
  </si>
  <si>
    <t>K 1 5 63 67</t>
  </si>
  <si>
    <t>CLARO SANCHEZ ALEJANDRO</t>
  </si>
  <si>
    <t>000005459071</t>
  </si>
  <si>
    <t>000005458965</t>
  </si>
  <si>
    <t>000005458505</t>
  </si>
  <si>
    <t>010100160007000</t>
  </si>
  <si>
    <t>RAMIREZ PACHECO ELVANIA</t>
  </si>
  <si>
    <t>K 1 5 55 59</t>
  </si>
  <si>
    <t>010100160008000</t>
  </si>
  <si>
    <t>K 1 5 45</t>
  </si>
  <si>
    <t>010100160009000</t>
  </si>
  <si>
    <t>000027740876</t>
  </si>
  <si>
    <t>K 1 5 39 LO 2</t>
  </si>
  <si>
    <t>010100160010000</t>
  </si>
  <si>
    <t>K 1 5 15 19</t>
  </si>
  <si>
    <t>010100160011000</t>
  </si>
  <si>
    <t>K 1 5 01 05 C 5 1 04 12</t>
  </si>
  <si>
    <t>000027740872</t>
  </si>
  <si>
    <t>010100160012000</t>
  </si>
  <si>
    <t>000005458811</t>
  </si>
  <si>
    <t>K 2 5 40</t>
  </si>
  <si>
    <t>010100160013000</t>
  </si>
  <si>
    <t>K 2 5 66</t>
  </si>
  <si>
    <t>010100160014000</t>
  </si>
  <si>
    <t>C 6 1 15</t>
  </si>
  <si>
    <t>010100160014001</t>
  </si>
  <si>
    <t>BECERRA ORTIZ FIDELINA</t>
  </si>
  <si>
    <t>000027743984</t>
  </si>
  <si>
    <t>010100160015000</t>
  </si>
  <si>
    <t>000088183486</t>
  </si>
  <si>
    <t>K 1 5 41 LO 1</t>
  </si>
  <si>
    <t>010100170001000</t>
  </si>
  <si>
    <t>C 5 2 12</t>
  </si>
  <si>
    <t>010100170002000</t>
  </si>
  <si>
    <t>000027740605</t>
  </si>
  <si>
    <t>K 2 5 65</t>
  </si>
  <si>
    <t>010100170003000</t>
  </si>
  <si>
    <t>PENARANDA PLATA GUZMAN</t>
  </si>
  <si>
    <t>000005467867</t>
  </si>
  <si>
    <t>K 2 5 73</t>
  </si>
  <si>
    <t>000027739679</t>
  </si>
  <si>
    <t>010100170004000</t>
  </si>
  <si>
    <t>C 5 2 22</t>
  </si>
  <si>
    <t>010100170005000</t>
  </si>
  <si>
    <t>K 3 5 62</t>
  </si>
  <si>
    <t>010100180001000</t>
  </si>
  <si>
    <t>K 3 5 07 13</t>
  </si>
  <si>
    <t>010100180002000</t>
  </si>
  <si>
    <t>000027739535</t>
  </si>
  <si>
    <t>K 3 5 27 37</t>
  </si>
  <si>
    <t>010100180003000</t>
  </si>
  <si>
    <t>SANCHEZ MANZANO GERVACIO</t>
  </si>
  <si>
    <t>000001967952</t>
  </si>
  <si>
    <t>K 3 5 43 47</t>
  </si>
  <si>
    <t>010100190001000</t>
  </si>
  <si>
    <t>000005458593</t>
  </si>
  <si>
    <t>K 1 6 02 16</t>
  </si>
  <si>
    <t>010100190002000</t>
  </si>
  <si>
    <t>K 1 6 56</t>
  </si>
  <si>
    <t>010100190007000</t>
  </si>
  <si>
    <t>K 1 6 108</t>
  </si>
  <si>
    <t>010100190009000</t>
  </si>
  <si>
    <t>000027741059</t>
  </si>
  <si>
    <t>K 1 6 34</t>
  </si>
  <si>
    <t>010100190010000</t>
  </si>
  <si>
    <t>000013363872</t>
  </si>
  <si>
    <t>K 1 6 66 Lo 3</t>
  </si>
  <si>
    <t>010100210001000</t>
  </si>
  <si>
    <t>C 6 2 12</t>
  </si>
  <si>
    <t>010100210001001</t>
  </si>
  <si>
    <t>010100210002000</t>
  </si>
  <si>
    <t>K 3 6 02</t>
  </si>
  <si>
    <t>010100210003000</t>
  </si>
  <si>
    <t>K 2 6 35 PUESTO DE SALUD</t>
  </si>
  <si>
    <t>010100210004000</t>
  </si>
  <si>
    <t>K 3 6 42 PUESTO DE SALUD</t>
  </si>
  <si>
    <t>010100210005000</t>
  </si>
  <si>
    <t>K 2 6 09</t>
  </si>
  <si>
    <t>010100210006000</t>
  </si>
  <si>
    <t>K 1 6 15</t>
  </si>
  <si>
    <t>010100210007000</t>
  </si>
  <si>
    <t>000027741312</t>
  </si>
  <si>
    <t>K 1 6 35 41</t>
  </si>
  <si>
    <t>010100210008000</t>
  </si>
  <si>
    <t>000037313313</t>
  </si>
  <si>
    <t>K 1 6 49</t>
  </si>
  <si>
    <t>010100210009901</t>
  </si>
  <si>
    <t>K 2 6 68 AP 201</t>
  </si>
  <si>
    <t>010100210010000</t>
  </si>
  <si>
    <t>K 1 7A 07</t>
  </si>
  <si>
    <t>AREVALO CARRASCAL ISABEL</t>
  </si>
  <si>
    <t>010100210011000</t>
  </si>
  <si>
    <t>000005459744</t>
  </si>
  <si>
    <t>K 1 7A 17 PARQUE RECREACIONAL ESLO</t>
  </si>
  <si>
    <t>000005458702</t>
  </si>
  <si>
    <t>010100210012000</t>
  </si>
  <si>
    <t>K 1 7A 25 PARQUE RECREACIONAL ESTO</t>
  </si>
  <si>
    <t>010100210014000</t>
  </si>
  <si>
    <t>000005458672</t>
  </si>
  <si>
    <t>K 1 7A 55</t>
  </si>
  <si>
    <t>010100210015000</t>
  </si>
  <si>
    <t>K 1 7A 75</t>
  </si>
  <si>
    <t>010100210016000</t>
  </si>
  <si>
    <t>K 1 7A 85</t>
  </si>
  <si>
    <t>010100210017000</t>
  </si>
  <si>
    <t>K 1 7A 95</t>
  </si>
  <si>
    <t>010100210018000</t>
  </si>
  <si>
    <t>000001967986</t>
  </si>
  <si>
    <t>K 1 7A 103 INT</t>
  </si>
  <si>
    <t>010100210019000</t>
  </si>
  <si>
    <t>K 1 7A 103</t>
  </si>
  <si>
    <t>010100210020000</t>
  </si>
  <si>
    <t>K 1 6 195</t>
  </si>
  <si>
    <t>010100210021000</t>
  </si>
  <si>
    <t>000001967910</t>
  </si>
  <si>
    <t>K 1 7A 115 INT</t>
  </si>
  <si>
    <t>010100210022000</t>
  </si>
  <si>
    <t>K 1 7A 139 INT LLANO ARDILA</t>
  </si>
  <si>
    <t>010100210023000</t>
  </si>
  <si>
    <t>K 1 7A 139</t>
  </si>
  <si>
    <t>010100210024000</t>
  </si>
  <si>
    <t>K 3 6 204 INT</t>
  </si>
  <si>
    <t>010100210025000</t>
  </si>
  <si>
    <t>000026861328</t>
  </si>
  <si>
    <t>K 3 6 270 BR LLANO ARDILA</t>
  </si>
  <si>
    <t>000077015277</t>
  </si>
  <si>
    <t>010100210027000</t>
  </si>
  <si>
    <t>K 3 6 248</t>
  </si>
  <si>
    <t>010100210027001</t>
  </si>
  <si>
    <t>000079404539</t>
  </si>
  <si>
    <t>010100210028000</t>
  </si>
  <si>
    <t>TORRADO ALVAREZ ONEIDA</t>
  </si>
  <si>
    <t>001091593710</t>
  </si>
  <si>
    <t>K 3 6 204 BR LLANO ARDILA</t>
  </si>
  <si>
    <t>010100210029000</t>
  </si>
  <si>
    <t>K 3 6 188 BR LLANO ARDILA</t>
  </si>
  <si>
    <t>010100210030000</t>
  </si>
  <si>
    <t>K 2 6 54 Lo 2</t>
  </si>
  <si>
    <t>010100210031000</t>
  </si>
  <si>
    <t>000013356065</t>
  </si>
  <si>
    <t>K 1 6 25</t>
  </si>
  <si>
    <t>010100210032000</t>
  </si>
  <si>
    <t>K 3 6 92</t>
  </si>
  <si>
    <t>010100210032901</t>
  </si>
  <si>
    <t>TARAZONA CARRASCAL YULIETH</t>
  </si>
  <si>
    <t>000037329012</t>
  </si>
  <si>
    <t>K 2 6 82 APA 202</t>
  </si>
  <si>
    <t>010100210033000</t>
  </si>
  <si>
    <t>K 3 6 238</t>
  </si>
  <si>
    <t>010100210033001</t>
  </si>
  <si>
    <t>BAYONA GARCIA CARMEN</t>
  </si>
  <si>
    <t>000027740462</t>
  </si>
  <si>
    <t>010100210033901</t>
  </si>
  <si>
    <t>OVALLOS ASCANIO VOLMAR</t>
  </si>
  <si>
    <t>000088183050</t>
  </si>
  <si>
    <t>K 1 6 67 AP 101</t>
  </si>
  <si>
    <t>010100210034901</t>
  </si>
  <si>
    <t>K 1 6 81 AP 102</t>
  </si>
  <si>
    <t>000027741164</t>
  </si>
  <si>
    <t>010100210036000</t>
  </si>
  <si>
    <t>K 1 6 53 Lo 1</t>
  </si>
  <si>
    <t>010100220002000</t>
  </si>
  <si>
    <t>C 6 3 18</t>
  </si>
  <si>
    <t>010100220003000</t>
  </si>
  <si>
    <t>C 6 3 14</t>
  </si>
  <si>
    <t>010100220004000</t>
  </si>
  <si>
    <t>K 3 6 19</t>
  </si>
  <si>
    <t>000017840565</t>
  </si>
  <si>
    <t>QUINTERO JAIMES BENJAMIN</t>
  </si>
  <si>
    <t>010100220005000</t>
  </si>
  <si>
    <t>000001967916</t>
  </si>
  <si>
    <t>K 3 6 29</t>
  </si>
  <si>
    <t>010100220006000</t>
  </si>
  <si>
    <t>K 3 6 37 41</t>
  </si>
  <si>
    <t>010100220007000</t>
  </si>
  <si>
    <t>GARCIA TARAZONA DORALBA</t>
  </si>
  <si>
    <t>000037331986</t>
  </si>
  <si>
    <t>K 3 6 43</t>
  </si>
  <si>
    <t>010100220008000</t>
  </si>
  <si>
    <t>K 3 6 49</t>
  </si>
  <si>
    <t>010100220008001</t>
  </si>
  <si>
    <t>000005458403</t>
  </si>
  <si>
    <t>010100220009000</t>
  </si>
  <si>
    <t>K 3 6 137</t>
  </si>
  <si>
    <t>010100220009001</t>
  </si>
  <si>
    <t>000027740645</t>
  </si>
  <si>
    <t>010100220010000</t>
  </si>
  <si>
    <t>K 3 6 187</t>
  </si>
  <si>
    <t>010100220010001</t>
  </si>
  <si>
    <t>ARIAS JIMENEZ NAHUN</t>
  </si>
  <si>
    <t>001005073799</t>
  </si>
  <si>
    <t>010100220011000</t>
  </si>
  <si>
    <t>K 3 6 205</t>
  </si>
  <si>
    <t>010100220012000</t>
  </si>
  <si>
    <t>TORRADO BAYONA EDGAR</t>
  </si>
  <si>
    <t>000005458731</t>
  </si>
  <si>
    <t>K 3 6 225</t>
  </si>
  <si>
    <t>010100220013000</t>
  </si>
  <si>
    <t>000027740264</t>
  </si>
  <si>
    <t>K 3 6 245</t>
  </si>
  <si>
    <t>010100220014000</t>
  </si>
  <si>
    <t>K 3 6 265</t>
  </si>
  <si>
    <t>010100220014001</t>
  </si>
  <si>
    <t>CLARO MANZANO DOMINGO</t>
  </si>
  <si>
    <t>000013246360</t>
  </si>
  <si>
    <t>010100220015000</t>
  </si>
  <si>
    <t>K 3 6 293</t>
  </si>
  <si>
    <t>010100220015001</t>
  </si>
  <si>
    <t>BAYONA GARCIA LEOPOLDO</t>
  </si>
  <si>
    <t>000001968443</t>
  </si>
  <si>
    <t>010100220016000</t>
  </si>
  <si>
    <t>C 6 3 54 CENTRO COMUNITARIO</t>
  </si>
  <si>
    <t>010100220017000</t>
  </si>
  <si>
    <t>C 6 3 40</t>
  </si>
  <si>
    <t>010100220018000</t>
  </si>
  <si>
    <t>ORTIZ RUEDAS LUCIANA</t>
  </si>
  <si>
    <t>000027744131</t>
  </si>
  <si>
    <t>C 6 3 42 CANTARILLA</t>
  </si>
  <si>
    <t>010100220019000</t>
  </si>
  <si>
    <t>C 6 3 48 PARQUE CANTARILLAS</t>
  </si>
  <si>
    <t>010100220020000</t>
  </si>
  <si>
    <t>K 3 6 157</t>
  </si>
  <si>
    <t>010100220021000</t>
  </si>
  <si>
    <t>K 3 6 275</t>
  </si>
  <si>
    <t>010100220022000</t>
  </si>
  <si>
    <t>K 3 6 307</t>
  </si>
  <si>
    <t>010100220022001</t>
  </si>
  <si>
    <t>000005458970</t>
  </si>
  <si>
    <t>010100220023000</t>
  </si>
  <si>
    <t>K 3 6 300</t>
  </si>
  <si>
    <t>010100220023001</t>
  </si>
  <si>
    <t>CLARO ALVAREZ ALEXANDER</t>
  </si>
  <si>
    <t>000088282460</t>
  </si>
  <si>
    <t>010100220024000</t>
  </si>
  <si>
    <t>C 6 3 24</t>
  </si>
  <si>
    <t>010100230001000</t>
  </si>
  <si>
    <t>K 2 15 41 ESCUELA FRAY JOSE MARIA</t>
  </si>
  <si>
    <t>010100240001000</t>
  </si>
  <si>
    <t>K 2 4 15 PARQUE PRINCIPAL</t>
  </si>
  <si>
    <t>010100250001000</t>
  </si>
  <si>
    <t>K 1 7 06</t>
  </si>
  <si>
    <t>010100260001000</t>
  </si>
  <si>
    <t>K 1 7A 10 COLISEO DE TEJO</t>
  </si>
  <si>
    <t>010100260002000</t>
  </si>
  <si>
    <t>K 1 7A 30</t>
  </si>
  <si>
    <t>010100260003000</t>
  </si>
  <si>
    <t>K 1 7A 70</t>
  </si>
  <si>
    <t>010100270001000</t>
  </si>
  <si>
    <t>K 1 15 61</t>
  </si>
  <si>
    <t>010100270002000</t>
  </si>
  <si>
    <t>K 2 15 61 PARQUE AVENIDA FUNDADORE</t>
  </si>
  <si>
    <t>010100280006000</t>
  </si>
  <si>
    <t>000037318504</t>
  </si>
  <si>
    <t>K 1E 15 89 UR VILLAS DEL TEJAR</t>
  </si>
  <si>
    <t>000088277219</t>
  </si>
  <si>
    <t>010100280007000</t>
  </si>
  <si>
    <t>K 1E 15 83 UR VILLAS DEL TEJAR</t>
  </si>
  <si>
    <t>010100280008000</t>
  </si>
  <si>
    <t>000060357544</t>
  </si>
  <si>
    <t>K 1E 15 75 UR VILLAS DEL TEJAR</t>
  </si>
  <si>
    <t>010100280009000</t>
  </si>
  <si>
    <t>CARRASCAL AREVALO HERMIDES</t>
  </si>
  <si>
    <t>000005458470</t>
  </si>
  <si>
    <t>K 1E 15 67 UR VILLAS DEL TEJAR</t>
  </si>
  <si>
    <t>NAVARRO BAYONA MERY</t>
  </si>
  <si>
    <t>000037318361</t>
  </si>
  <si>
    <t>010100280010000</t>
  </si>
  <si>
    <t>000088183152</t>
  </si>
  <si>
    <t>K 1E 15 59 UR VILLAS DEL TEJAR</t>
  </si>
  <si>
    <t>010100280011000</t>
  </si>
  <si>
    <t>K 1E 15 51 UR VILLAS DEL TEJAR</t>
  </si>
  <si>
    <t>010100280012000</t>
  </si>
  <si>
    <t>000013355264</t>
  </si>
  <si>
    <t>K 1E 15 43 UR VILLAS DEL TEJAR</t>
  </si>
  <si>
    <t>010100280013000</t>
  </si>
  <si>
    <t>CLARO AREVALO BENJAMIN</t>
  </si>
  <si>
    <t>000001967932</t>
  </si>
  <si>
    <t>K 1E 15 35 UR VILLAS DEL TEJAR</t>
  </si>
  <si>
    <t>000027740301</t>
  </si>
  <si>
    <t>010100280014000</t>
  </si>
  <si>
    <t>000027741286</t>
  </si>
  <si>
    <t>K 1E 15 27 UR VILLAS DEL TEJAR</t>
  </si>
  <si>
    <t>010100280015000</t>
  </si>
  <si>
    <t>000027741361</t>
  </si>
  <si>
    <t>K 1E 15 19 UR VILLAS DEL TEJAR</t>
  </si>
  <si>
    <t>010100280016000</t>
  </si>
  <si>
    <t>K 1E 15 11 UR VILLAS DEL TEJAR</t>
  </si>
  <si>
    <t>010100280017000</t>
  </si>
  <si>
    <t>000027741643</t>
  </si>
  <si>
    <t>K 2 15 04 UR VILLAS DEL TEJAR</t>
  </si>
  <si>
    <t>010100280018000</t>
  </si>
  <si>
    <t>000027740341</t>
  </si>
  <si>
    <t>K 2 15 12 UR VILLAS DEL TEJAR</t>
  </si>
  <si>
    <t>010100280019000</t>
  </si>
  <si>
    <t>CARRASCAL AREVALO EDGAR</t>
  </si>
  <si>
    <t>000005458824</t>
  </si>
  <si>
    <t>K 2 15 20 UR VILLAS DEL TEJAR</t>
  </si>
  <si>
    <t>CARRASCAL CARRASCAL ADIELA</t>
  </si>
  <si>
    <t>000027740827</t>
  </si>
  <si>
    <t>010100280020000</t>
  </si>
  <si>
    <t>000027741256</t>
  </si>
  <si>
    <t>K 2 15 28 UR VILLAS DEL TEJAR</t>
  </si>
  <si>
    <t>010100280021000</t>
  </si>
  <si>
    <t>K 2 15 36 UR VILLAS DEL TEJAR</t>
  </si>
  <si>
    <t>010100280022000</t>
  </si>
  <si>
    <t>000005459027</t>
  </si>
  <si>
    <t>K 2 15 44 UR VILLAS DEL TEJAR</t>
  </si>
  <si>
    <t>LUNA AREVALO NICOLASA</t>
  </si>
  <si>
    <t>000034545772</t>
  </si>
  <si>
    <t>010100280023000</t>
  </si>
  <si>
    <t>K 2 15 52 UR VILLAS DEL TEJAR</t>
  </si>
  <si>
    <t>010100280024000</t>
  </si>
  <si>
    <t>K 1A 15 60 UR VILLAS DEL TEJAR</t>
  </si>
  <si>
    <t>010100280025000</t>
  </si>
  <si>
    <t>000005458871</t>
  </si>
  <si>
    <t>K 1A 15 68 UR VILLAS DEL TEJAR</t>
  </si>
  <si>
    <t>010100280026000</t>
  </si>
  <si>
    <t>LLAIN MANZANO CARMENZA</t>
  </si>
  <si>
    <t>000027765323</t>
  </si>
  <si>
    <t>K 1A 15 76 UR VILLAS DEL TEJAR</t>
  </si>
  <si>
    <t>010100280027000</t>
  </si>
  <si>
    <t>001091592583</t>
  </si>
  <si>
    <t>K 1A 15 84 UR VILLAS DEL TEJAR</t>
  </si>
  <si>
    <t>010100280028000</t>
  </si>
  <si>
    <t>K 1A 15 90 VILLAS DEL TEJAR</t>
  </si>
  <si>
    <t>AREVALO CLARO FRANCISCO</t>
  </si>
  <si>
    <t>000005468347</t>
  </si>
  <si>
    <t>010100290001000</t>
  </si>
  <si>
    <t>ALVAREZ ALVAREZ SANIN</t>
  </si>
  <si>
    <t>000088183364</t>
  </si>
  <si>
    <t>K 2E 15 41 UR VILLAS DEL TEJAR</t>
  </si>
  <si>
    <t>010100290002000</t>
  </si>
  <si>
    <t>K 2E 15 33 UR VILLAS DDEL TEJAR</t>
  </si>
  <si>
    <t>010100290003000</t>
  </si>
  <si>
    <t>000027741304</t>
  </si>
  <si>
    <t>K 2E 15 25 UR VILLAS DEL TEJAR</t>
  </si>
  <si>
    <t>010100290004000</t>
  </si>
  <si>
    <t>K 2E 15 17 UR VILAS DEL TEJAR</t>
  </si>
  <si>
    <t>010100290006000</t>
  </si>
  <si>
    <t>PEREZ GUAGLIANONY ELIZABETH</t>
  </si>
  <si>
    <t>000027741197</t>
  </si>
  <si>
    <t>K 1E 15 08 UR VILLAS DEL TEJAR</t>
  </si>
  <si>
    <t>010100290007000</t>
  </si>
  <si>
    <t>000005458960</t>
  </si>
  <si>
    <t>K 1E 15 16 UR VILLAS DEL TEJAR</t>
  </si>
  <si>
    <t>010100290008000</t>
  </si>
  <si>
    <t>BAYONA GARCIA NORAIDA</t>
  </si>
  <si>
    <t>000027741696</t>
  </si>
  <si>
    <t>K 1E 15 24 UR VILLAS DEL TEJAR</t>
  </si>
  <si>
    <t>010100290009000</t>
  </si>
  <si>
    <t>K 1E 15 32 UR VILLAS DEL TEJAR</t>
  </si>
  <si>
    <t>010100290010000</t>
  </si>
  <si>
    <t>000063320122</t>
  </si>
  <si>
    <t>K 1E 15 40 UR VILLAS DEL TEJAR</t>
  </si>
  <si>
    <t>010100290011000</t>
  </si>
  <si>
    <t>K 1E 14 48 UR VILLAS DEL TEJAR</t>
  </si>
  <si>
    <t>010100290012000</t>
  </si>
  <si>
    <t>CARRASCAL PENARANDA MARCIA</t>
  </si>
  <si>
    <t>000037331102</t>
  </si>
  <si>
    <t>K 1E 15 56 UR VILLAS DEL TEJAR</t>
  </si>
  <si>
    <t>010100290013000</t>
  </si>
  <si>
    <t>PENARANDA ASCANIO ORLANDO</t>
  </si>
  <si>
    <t>000005458732</t>
  </si>
  <si>
    <t>K 1E 15 64 UR VILLAS DEL TEJAR</t>
  </si>
  <si>
    <t>000027741363</t>
  </si>
  <si>
    <t>010100290014000</t>
  </si>
  <si>
    <t>000088276158</t>
  </si>
  <si>
    <t>K 1E 15 72 UR VILLAS DEL TEJAR</t>
  </si>
  <si>
    <t>010100290015000</t>
  </si>
  <si>
    <t>CLARO ROPERO EDGAR</t>
  </si>
  <si>
    <t>000005459408</t>
  </si>
  <si>
    <t>K 2E 15 65 UR VILLAS DEL TEJAR</t>
  </si>
  <si>
    <t>010100290016000</t>
  </si>
  <si>
    <t>000005459063</t>
  </si>
  <si>
    <t>K 2E 15 57 UR VILLAS DEL TEJAR</t>
  </si>
  <si>
    <t>000027741381</t>
  </si>
  <si>
    <t>010100290017000</t>
  </si>
  <si>
    <t>K 2E 15 49 UR VILLAS DEL TEJAR</t>
  </si>
  <si>
    <t>010100290018000</t>
  </si>
  <si>
    <t>Lo 41 Mz 1 K2E No 15-17</t>
  </si>
  <si>
    <t>010100290019000</t>
  </si>
  <si>
    <t>Lo 39 Mz 2 K2E No 15-42</t>
  </si>
  <si>
    <t>000027741228</t>
  </si>
  <si>
    <t>010100290020000</t>
  </si>
  <si>
    <t>PACHECO RUEDA LINETH</t>
  </si>
  <si>
    <t>000052083126</t>
  </si>
  <si>
    <t>Lo 46 Mz 1 K2E No 15-37</t>
  </si>
  <si>
    <t>010100290021000</t>
  </si>
  <si>
    <t>001091592752</t>
  </si>
  <si>
    <t>Lo 47 Mz 1 K2E No 15-41</t>
  </si>
  <si>
    <t>010100290022000</t>
  </si>
  <si>
    <t>000027741352</t>
  </si>
  <si>
    <t>Lo 45 Mz 1 K2E No 15-33</t>
  </si>
  <si>
    <t>010100290023000</t>
  </si>
  <si>
    <t>LEON ALVAREZ ERNESTO</t>
  </si>
  <si>
    <t>000005459086</t>
  </si>
  <si>
    <t>Lo 43 Mz 1 K2E No 15-25</t>
  </si>
  <si>
    <t>000027739898</t>
  </si>
  <si>
    <t>000088183526</t>
  </si>
  <si>
    <t>010100290024000</t>
  </si>
  <si>
    <t>SANGUINO GARCIA NELSON</t>
  </si>
  <si>
    <t>000005458746</t>
  </si>
  <si>
    <t>Lo 44 Mz 1 K2E No 15-29</t>
  </si>
  <si>
    <t>010100290025000</t>
  </si>
  <si>
    <t>000005458733</t>
  </si>
  <si>
    <t>Lo 42 Mz 1 K2E No 15-21</t>
  </si>
  <si>
    <t>000027741747</t>
  </si>
  <si>
    <t>010100290026000</t>
  </si>
  <si>
    <t>Lo 48 Mz 1 K2E No 15-45</t>
  </si>
  <si>
    <t>010100290027000</t>
  </si>
  <si>
    <t>GARCIA ORTIZ ELIZABETH</t>
  </si>
  <si>
    <t>000027741045</t>
  </si>
  <si>
    <t>Lo 40 Mz 2 K2E No 15-48</t>
  </si>
  <si>
    <t>010100310002000</t>
  </si>
  <si>
    <t>GARCIA CELIS ISMAEL</t>
  </si>
  <si>
    <t>000005458067</t>
  </si>
  <si>
    <t>K 2 25 166</t>
  </si>
  <si>
    <t>010100310003000</t>
  </si>
  <si>
    <t>010100320002000</t>
  </si>
  <si>
    <t>K 2 25 167</t>
  </si>
  <si>
    <t>CORONEL MELO FELICIA</t>
  </si>
  <si>
    <t>000027749255</t>
  </si>
  <si>
    <t>010100320003000</t>
  </si>
  <si>
    <t>K 2 25 203</t>
  </si>
  <si>
    <t>010100320004000</t>
  </si>
  <si>
    <t>000000363450</t>
  </si>
  <si>
    <t>K 2 15 15</t>
  </si>
  <si>
    <t>010100320005000</t>
  </si>
  <si>
    <t>000088183363</t>
  </si>
  <si>
    <t>010100320006001</t>
  </si>
  <si>
    <t>K 2 25 11 COLEGIO DEPARTAMENTAL FR</t>
  </si>
  <si>
    <t>I</t>
  </si>
  <si>
    <t>010100320007000</t>
  </si>
  <si>
    <t>0800000681-8</t>
  </si>
  <si>
    <t>K 2 25 11 COLEGIO DPTAL FRAY JOSE</t>
  </si>
  <si>
    <t>J</t>
  </si>
  <si>
    <t>010100330001000</t>
  </si>
  <si>
    <t>ZONA CESION VIAS ANDENES ZONA VERD</t>
  </si>
  <si>
    <t>010100330002000</t>
  </si>
  <si>
    <t>0901446836-3</t>
  </si>
  <si>
    <t>MZ 1 Lo 1 LLANITO VERDE</t>
  </si>
  <si>
    <t>010100330003000</t>
  </si>
  <si>
    <t>0900265605-8</t>
  </si>
  <si>
    <t>MZ 1 Lo 2 LLANITO VERDE</t>
  </si>
  <si>
    <t>010100330004000</t>
  </si>
  <si>
    <t>MZ 1 Lo 3 LLANITO VERDE</t>
  </si>
  <si>
    <t>010100330005000</t>
  </si>
  <si>
    <t>MZ 1 Lo 4 LLANITO VERDE</t>
  </si>
  <si>
    <t>010100330006000</t>
  </si>
  <si>
    <t>MZ 1 Lo 5 LLANITO VERDE</t>
  </si>
  <si>
    <t>010100330007000</t>
  </si>
  <si>
    <t>MZ 1 Lo 6 LLANITO VERDE</t>
  </si>
  <si>
    <t>010100330008000</t>
  </si>
  <si>
    <t>MZ 1 Lo 7 LLANITO VERDE</t>
  </si>
  <si>
    <t>010100330009000</t>
  </si>
  <si>
    <t>MZ 1 Lo 8 LLANITO VERDE</t>
  </si>
  <si>
    <t>010100330010000</t>
  </si>
  <si>
    <t>MZ 1 Lo 9 LLANITO VERDE</t>
  </si>
  <si>
    <t>010100330011000</t>
  </si>
  <si>
    <t>MZ 1 Lo 10 LLANITO VERDE</t>
  </si>
  <si>
    <t>010100330012000</t>
  </si>
  <si>
    <t>MZ 1 Lo 11 LLANITO VERDE</t>
  </si>
  <si>
    <t>010100330013000</t>
  </si>
  <si>
    <t>MZ 1 Lo 12 LLANITO VERDE</t>
  </si>
  <si>
    <t>010100330014000</t>
  </si>
  <si>
    <t>MZ 1 Lo 13 LLANITO VERDE</t>
  </si>
  <si>
    <t>010100330015000</t>
  </si>
  <si>
    <t>MZ 1 Lo 14 LLANITO VERDE</t>
  </si>
  <si>
    <t>010100330016000</t>
  </si>
  <si>
    <t>MZ 1 Lo 15 LLANITO VERDE</t>
  </si>
  <si>
    <t>010100330017000</t>
  </si>
  <si>
    <t>MZ 1 Lo 16 LLANITO VERDE</t>
  </si>
  <si>
    <t>010100330018000</t>
  </si>
  <si>
    <t>MZ 1 Lo 17 LLANITO VERDE</t>
  </si>
  <si>
    <t>010100330019000</t>
  </si>
  <si>
    <t>MZ 1 Lo 46 LLANITO VERDE</t>
  </si>
  <si>
    <t>010100340001000</t>
  </si>
  <si>
    <t>MZ 2 Lo 47 LLANITO VERDE</t>
  </si>
  <si>
    <t>010100340002000</t>
  </si>
  <si>
    <t>MZ 2 Lo 18 LLANITO VERDE</t>
  </si>
  <si>
    <t>010100340003000</t>
  </si>
  <si>
    <t>MZ 2 Lo 19 LLANITO VERDE</t>
  </si>
  <si>
    <t>010100340004000</t>
  </si>
  <si>
    <t>MZ 2 Lo 20 LLANITO VERDE</t>
  </si>
  <si>
    <t>010100340005000</t>
  </si>
  <si>
    <t>MZ 2 Lo 21 LLANITO VERDE</t>
  </si>
  <si>
    <t>010100340006000</t>
  </si>
  <si>
    <t>MZ 2 Lo 22 LLANITO VERDE</t>
  </si>
  <si>
    <t>010100340007000</t>
  </si>
  <si>
    <t>MZ 2 Lo 23 LLANITO VERDE</t>
  </si>
  <si>
    <t>010100340008000</t>
  </si>
  <si>
    <t>MZ 2 Lo 24 LLANITO VERDE</t>
  </si>
  <si>
    <t>010100340009000</t>
  </si>
  <si>
    <t>MZ 2 Lo 25 LLANITO VERDE</t>
  </si>
  <si>
    <t>010100340010000</t>
  </si>
  <si>
    <t>MZ 2 Lo 48 LLANITO VERDE</t>
  </si>
  <si>
    <t>010100340011000</t>
  </si>
  <si>
    <t>MZ 2 Lo 26 LLANITO VERDE</t>
  </si>
  <si>
    <t>010100340012000</t>
  </si>
  <si>
    <t>MZ 2 Lo 27 LLANITO VERDE</t>
  </si>
  <si>
    <t>010100340013000</t>
  </si>
  <si>
    <t>MZ 2 Lo 28 LLANITO VERDE</t>
  </si>
  <si>
    <t>010100340014000</t>
  </si>
  <si>
    <t>MZ 2 Lo 29 LLANITO VERDE</t>
  </si>
  <si>
    <t>010100340015000</t>
  </si>
  <si>
    <t>MZ 2 Lo 30 LLANITO VERDE</t>
  </si>
  <si>
    <t>010100340016000</t>
  </si>
  <si>
    <t>MZ 2 Lo 31 LLANITO VERDE</t>
  </si>
  <si>
    <t>010100340017000</t>
  </si>
  <si>
    <t>MZ 2 Lo 32 LLANITO VERDE</t>
  </si>
  <si>
    <t>010100340018000</t>
  </si>
  <si>
    <t>MZ 2 Lo 33 LLANITO VERDE</t>
  </si>
  <si>
    <t>010100350001000</t>
  </si>
  <si>
    <t>MZ 3 Lo 34 LLANITO VERDE</t>
  </si>
  <si>
    <t>010100350002000</t>
  </si>
  <si>
    <t>MZ 3 Lo 35 LLANITO VERDE</t>
  </si>
  <si>
    <t>010100350003000</t>
  </si>
  <si>
    <t>MZ 3 Lo 36 LLANITO VERDE</t>
  </si>
  <si>
    <t>010100350004000</t>
  </si>
  <si>
    <t>MZ 3 Lo 37 LLANITO VERDE</t>
  </si>
  <si>
    <t>010100350005000</t>
  </si>
  <si>
    <t>MZ 3 Lo 38 LLANITO VERDE</t>
  </si>
  <si>
    <t>010100350006000</t>
  </si>
  <si>
    <t>MZ 3 Lo 39 LLANITO VERDE</t>
  </si>
  <si>
    <t>010100350007000</t>
  </si>
  <si>
    <t>MZ 3 Lo 49 LLANITO VERDE</t>
  </si>
  <si>
    <t>010100350008000</t>
  </si>
  <si>
    <t>MZ 3 Lo 50 LLANITO VERDE</t>
  </si>
  <si>
    <t>010100350009000</t>
  </si>
  <si>
    <t>MZ 3 Lo 40 LLANITO VERDE</t>
  </si>
  <si>
    <t>010100350010000</t>
  </si>
  <si>
    <t>MZ 3 Lo 41 LLANITO VERDE</t>
  </si>
  <si>
    <t>010100350011000</t>
  </si>
  <si>
    <t>MZ 3 Lo 42 LLANITO VERDE</t>
  </si>
  <si>
    <t>010100350012000</t>
  </si>
  <si>
    <t>MZ 3 Lo 43 LLANITO VERDE</t>
  </si>
  <si>
    <t>010100360001000</t>
  </si>
  <si>
    <t>MZ 4 Lo 44 LLANITO VERDE</t>
  </si>
  <si>
    <t>010100360002000</t>
  </si>
  <si>
    <t>MZ 4 Lo 45 LLANITO VERDE</t>
  </si>
  <si>
    <t>010200220021001</t>
  </si>
  <si>
    <t>000008818354</t>
  </si>
  <si>
    <t>020000010001000</t>
  </si>
  <si>
    <t>000005459708</t>
  </si>
  <si>
    <t>C 1 2 153 ASPASICA</t>
  </si>
  <si>
    <t>020000010002000</t>
  </si>
  <si>
    <t>C 1 2 139 145 ASPASICA</t>
  </si>
  <si>
    <t>020000010003000</t>
  </si>
  <si>
    <t>000001968959</t>
  </si>
  <si>
    <t>C 1 2 81 87 ASPASICA</t>
  </si>
  <si>
    <t>020000010004000</t>
  </si>
  <si>
    <t>C 1 2 05 15 ASPASICA</t>
  </si>
  <si>
    <t>020000010004001</t>
  </si>
  <si>
    <t>C 1 2 25 ASPASICA</t>
  </si>
  <si>
    <t>020000010005000</t>
  </si>
  <si>
    <t>000005459524</t>
  </si>
  <si>
    <t>C 1 1A 13 19 ASPASICA</t>
  </si>
  <si>
    <t>ROBLES TORRADO FRANCELINA</t>
  </si>
  <si>
    <t>000037320575</t>
  </si>
  <si>
    <t>020000010006000</t>
  </si>
  <si>
    <t>C 1 1A 07 ASPASICA</t>
  </si>
  <si>
    <t>020000010007000</t>
  </si>
  <si>
    <t>MUNICIPIO DE LA PLAYA</t>
  </si>
  <si>
    <t>C 1 0 45 59 ASPASICA</t>
  </si>
  <si>
    <t>020000010007001</t>
  </si>
  <si>
    <t>C 1 0 45 59</t>
  </si>
  <si>
    <t>020000010008000</t>
  </si>
  <si>
    <t>C 1 2 71 MATADERO VIEJO ASPASICA</t>
  </si>
  <si>
    <t>020000010009000</t>
  </si>
  <si>
    <t>000001969359</t>
  </si>
  <si>
    <t>C 1 2 35 47 ASPASICA</t>
  </si>
  <si>
    <t>020000010010000</t>
  </si>
  <si>
    <t>C 1 2 113 121 ASPASICA</t>
  </si>
  <si>
    <t>020000010011000</t>
  </si>
  <si>
    <t>C 1 1A 03 ASPASICA</t>
  </si>
  <si>
    <t>020000010012000</t>
  </si>
  <si>
    <t>C 1 0 35 ASPASICA</t>
  </si>
  <si>
    <t>020000020001000</t>
  </si>
  <si>
    <t>C 1 2 36 48 ASPASICA</t>
  </si>
  <si>
    <t>020000020002000</t>
  </si>
  <si>
    <t>TORRADO TRIGOS IDALID</t>
  </si>
  <si>
    <t>000000277440</t>
  </si>
  <si>
    <t>C 1 2 24 ASPASICA</t>
  </si>
  <si>
    <t>020000020003000</t>
  </si>
  <si>
    <t>000005458783</t>
  </si>
  <si>
    <t>K 2 1 03 11 ASPASICA</t>
  </si>
  <si>
    <t>020000020004000</t>
  </si>
  <si>
    <t>000037337703</t>
  </si>
  <si>
    <t>K 2 1 17 25 ASPASICA</t>
  </si>
  <si>
    <t>020000020005000</t>
  </si>
  <si>
    <t>K 2 1 33 ASPASICA</t>
  </si>
  <si>
    <t>020000020006000</t>
  </si>
  <si>
    <t>000001968825</t>
  </si>
  <si>
    <t>C 2 2 07 ASPASICA</t>
  </si>
  <si>
    <t>BAYONA VELASQUEZ CELESTINO</t>
  </si>
  <si>
    <t>020000020007000</t>
  </si>
  <si>
    <t>000027740572</t>
  </si>
  <si>
    <t>C 2 3 09 19 ASPASICA</t>
  </si>
  <si>
    <t>020000020008000</t>
  </si>
  <si>
    <t>000005459784</t>
  </si>
  <si>
    <t>C 2 3 27 ASPASICA</t>
  </si>
  <si>
    <t>020000020009000</t>
  </si>
  <si>
    <t>000005459935</t>
  </si>
  <si>
    <t>C 2 3 37 ASPASICA</t>
  </si>
  <si>
    <t>020000020010000</t>
  </si>
  <si>
    <t>C 2 3 51 61 ASPASICA</t>
  </si>
  <si>
    <t>020000020011000</t>
  </si>
  <si>
    <t>C 2 3 127 ASPASICA</t>
  </si>
  <si>
    <t>020000020011001</t>
  </si>
  <si>
    <t>000088282119</t>
  </si>
  <si>
    <t>C 2 3 123 ASPASICA</t>
  </si>
  <si>
    <t>020000020012000</t>
  </si>
  <si>
    <t>000005453854</t>
  </si>
  <si>
    <t>C 2 3 137 ASPASICA</t>
  </si>
  <si>
    <t>020000030001000</t>
  </si>
  <si>
    <t>C 2 3 66 ASPASICA</t>
  </si>
  <si>
    <t>020000030001001</t>
  </si>
  <si>
    <t>000088139085</t>
  </si>
  <si>
    <t>020000030001002</t>
  </si>
  <si>
    <t>BAYONA RINCON MISAEL</t>
  </si>
  <si>
    <t>C 2 3 76 ASPASICA</t>
  </si>
  <si>
    <t>020000030001003</t>
  </si>
  <si>
    <t>BAYONA MELO SAID</t>
  </si>
  <si>
    <t>000088278696</t>
  </si>
  <si>
    <t>C 2 3 86 ASPASICA</t>
  </si>
  <si>
    <t>020000030002000</t>
  </si>
  <si>
    <t>000088183588</t>
  </si>
  <si>
    <t>C 2 3 32 42 ASPASICA</t>
  </si>
  <si>
    <t>020000030003000</t>
  </si>
  <si>
    <t>C 2 3 24 ASPASICA</t>
  </si>
  <si>
    <t>000037336028</t>
  </si>
  <si>
    <t>020000030004000</t>
  </si>
  <si>
    <t>000001968933</t>
  </si>
  <si>
    <t>C 2 3 04 16 ASPASICA</t>
  </si>
  <si>
    <t>020000030005000</t>
  </si>
  <si>
    <t>K 3 2 29 ASPASICA</t>
  </si>
  <si>
    <t>020000030007000</t>
  </si>
  <si>
    <t>K 3 2 63 71 ASPASICA</t>
  </si>
  <si>
    <t>020000030008000</t>
  </si>
  <si>
    <t>ROPERO GUERRERO JORGE</t>
  </si>
  <si>
    <t>000005459880</t>
  </si>
  <si>
    <t>K 3 2 147 ASPASICA</t>
  </si>
  <si>
    <t>020000030009000</t>
  </si>
  <si>
    <t>K 3 2 153 161 ASPASICA</t>
  </si>
  <si>
    <t>020000030010000</t>
  </si>
  <si>
    <t>TRIGOS RUEDAS FERNEL</t>
  </si>
  <si>
    <t>000005458786</t>
  </si>
  <si>
    <t>K 3 2 171 179 ASPASICA</t>
  </si>
  <si>
    <t>RUEDAS CARRASCAL ALIRIO</t>
  </si>
  <si>
    <t>000088136223</t>
  </si>
  <si>
    <t>020000030011000</t>
  </si>
  <si>
    <t>K 3 2 189 197 ASPASICA</t>
  </si>
  <si>
    <t>020000030012000</t>
  </si>
  <si>
    <t>GUERRERO BALLESTEROS FREDELINDA</t>
  </si>
  <si>
    <t>000027759847</t>
  </si>
  <si>
    <t>K 3 2 211 219 ASPASICA</t>
  </si>
  <si>
    <t>020000030013000</t>
  </si>
  <si>
    <t>000037324933</t>
  </si>
  <si>
    <t>K 3 2 231 239 ASPASICA</t>
  </si>
  <si>
    <t>020000030014000</t>
  </si>
  <si>
    <t>000001968811</t>
  </si>
  <si>
    <t>K 3 2 249 255 ASPASICA</t>
  </si>
  <si>
    <t>020000030015000</t>
  </si>
  <si>
    <t>K 3 2 125 ASPASICA</t>
  </si>
  <si>
    <t>020000030016000</t>
  </si>
  <si>
    <t>000027743816</t>
  </si>
  <si>
    <t>K 3 2 113 IN ASPASICA</t>
  </si>
  <si>
    <t>020000030017000</t>
  </si>
  <si>
    <t>020000030017001</t>
  </si>
  <si>
    <t>BAYONA MELO VICTORIA</t>
  </si>
  <si>
    <t>000027740439</t>
  </si>
  <si>
    <t>000005459518</t>
  </si>
  <si>
    <t>020000030018000</t>
  </si>
  <si>
    <t>000027742119</t>
  </si>
  <si>
    <t>K 3 2 107 CGTO ASPASICA</t>
  </si>
  <si>
    <t>020000040001000</t>
  </si>
  <si>
    <t>C 1A 1 32 ASPASICA</t>
  </si>
  <si>
    <t>020000040002000</t>
  </si>
  <si>
    <t>C 1A 1 16 ASPASICA</t>
  </si>
  <si>
    <t>020000040003000</t>
  </si>
  <si>
    <t>C 1 1A 11 PARQUE PRINCIPAL ASPASIC</t>
  </si>
  <si>
    <t>020000050001000</t>
  </si>
  <si>
    <t>C 2 1 16 24 ASPASICA</t>
  </si>
  <si>
    <t>020000050002000</t>
  </si>
  <si>
    <t>K 1 1A 16 26 ASPASICA</t>
  </si>
  <si>
    <t>020000050003000</t>
  </si>
  <si>
    <t>K 1 1A 04 10 ASPASICA</t>
  </si>
  <si>
    <t>020000050004000</t>
  </si>
  <si>
    <t>C 1A 0 40 ASPASICA</t>
  </si>
  <si>
    <t>020000050006000</t>
  </si>
  <si>
    <t>000027743695</t>
  </si>
  <si>
    <t>C 1A 0 16 ASPASICA</t>
  </si>
  <si>
    <t>020000050007000</t>
  </si>
  <si>
    <t>000001757052</t>
  </si>
  <si>
    <t>C 2 1 04 ASPASICA</t>
  </si>
  <si>
    <t>020000050008000</t>
  </si>
  <si>
    <t>C 2 1A 02 ASPASICA</t>
  </si>
  <si>
    <t>TRIGOS ALVAREZ MARCOS</t>
  </si>
  <si>
    <t>020000060001000</t>
  </si>
  <si>
    <t>TRIGOS PEREZ MELIDA</t>
  </si>
  <si>
    <t>000027744269</t>
  </si>
  <si>
    <t>C 2 2 04 ASPASICA</t>
  </si>
  <si>
    <t>020000060002000</t>
  </si>
  <si>
    <t>K 3 2 22 ASPASICA</t>
  </si>
  <si>
    <t>020000060003000</t>
  </si>
  <si>
    <t>K 3 2 36 ASPASICA</t>
  </si>
  <si>
    <t>020000060005000</t>
  </si>
  <si>
    <t>K 3 2 56 ASPASICA</t>
  </si>
  <si>
    <t>020000060006000</t>
  </si>
  <si>
    <t>000088140765</t>
  </si>
  <si>
    <t>K 3 2 82 ASPASICA</t>
  </si>
  <si>
    <t>020000060007000</t>
  </si>
  <si>
    <t>000027743534</t>
  </si>
  <si>
    <t>C 3 2 92 ASPASICA</t>
  </si>
  <si>
    <t>020000060008000</t>
  </si>
  <si>
    <t>000013356944</t>
  </si>
  <si>
    <t>K 3 2 96 100 ASPASICA</t>
  </si>
  <si>
    <t>020000060010000</t>
  </si>
  <si>
    <t>K 3 2 120 ASPASICA</t>
  </si>
  <si>
    <t>020000060011000</t>
  </si>
  <si>
    <t>TRIGOS FRANCO NEFTALI</t>
  </si>
  <si>
    <t>000001968919</t>
  </si>
  <si>
    <t>K 3 2 132 138 ASPASICA</t>
  </si>
  <si>
    <t>020000060012000</t>
  </si>
  <si>
    <t>000005453394</t>
  </si>
  <si>
    <t>K 3 2 144 150 ASPASICA</t>
  </si>
  <si>
    <t>020000060012001</t>
  </si>
  <si>
    <t>000013355197</t>
  </si>
  <si>
    <t>K 3 2 144 150 CGTO ASPACICA</t>
  </si>
  <si>
    <t>020000060013000</t>
  </si>
  <si>
    <t>K 3 2 182 190 ASPASICA</t>
  </si>
  <si>
    <t>020000060014000</t>
  </si>
  <si>
    <t>000027743738</t>
  </si>
  <si>
    <t>K 3 2 222 IN ASPASICA</t>
  </si>
  <si>
    <t>020000060015000</t>
  </si>
  <si>
    <t>K 3 2 202 ASPASICA</t>
  </si>
  <si>
    <t>020000060016000</t>
  </si>
  <si>
    <t>K 3 2 220 ASPASICA</t>
  </si>
  <si>
    <t>020000060017000</t>
  </si>
  <si>
    <t>000088183055</t>
  </si>
  <si>
    <t>K 3 2 228 238 ASPASICA</t>
  </si>
  <si>
    <t>020000060018000</t>
  </si>
  <si>
    <t>K 3 2 248 256 ASPASICA</t>
  </si>
  <si>
    <t>020000060019000</t>
  </si>
  <si>
    <t>PACHECO PALLARES OMAIRA</t>
  </si>
  <si>
    <t>K 3 2 288 296 ASPASICA</t>
  </si>
  <si>
    <t>020000060020000</t>
  </si>
  <si>
    <t>K 3 2 66 72 ASPASICA</t>
  </si>
  <si>
    <t>020000060021000</t>
  </si>
  <si>
    <t>000005459277</t>
  </si>
  <si>
    <t>ASPASICA</t>
  </si>
  <si>
    <t>020000070001000</t>
  </si>
  <si>
    <t>K 1A 1 04 12 ASPASICA</t>
  </si>
  <si>
    <t>020000080001000</t>
  </si>
  <si>
    <t>000037244471</t>
  </si>
  <si>
    <t>K 1 1 04 12 ASPASICA</t>
  </si>
  <si>
    <t>020000080001001</t>
  </si>
  <si>
    <t>C 1 0 62 ASPASICA</t>
  </si>
  <si>
    <t>020000080001002</t>
  </si>
  <si>
    <t>000088143707</t>
  </si>
  <si>
    <t>C 1 0 52</t>
  </si>
  <si>
    <t>020000080002000</t>
  </si>
  <si>
    <t>C 1 0 16 32 ASPASICA</t>
  </si>
  <si>
    <t>020000080003000</t>
  </si>
  <si>
    <t>000088141801</t>
  </si>
  <si>
    <t>C 1A 0 35 ASPASICA</t>
  </si>
  <si>
    <t>030000010001000</t>
  </si>
  <si>
    <t>C 2 5 03 09</t>
  </si>
  <si>
    <t>030000010002000</t>
  </si>
  <si>
    <t>C 2 5 17</t>
  </si>
  <si>
    <t>030000020001000</t>
  </si>
  <si>
    <t>800000681000</t>
  </si>
  <si>
    <t>K 5 2 07 15</t>
  </si>
  <si>
    <t>030000020002000</t>
  </si>
  <si>
    <t>K 5 2 25 EL CINCHO</t>
  </si>
  <si>
    <t>030000020003000</t>
  </si>
  <si>
    <t>LAZARO GALVAN GABRIEL</t>
  </si>
  <si>
    <t>000005460640</t>
  </si>
  <si>
    <t>K 5 2 33 41</t>
  </si>
  <si>
    <t>030000020003001</t>
  </si>
  <si>
    <t>PEREZ ROPERO GENARO</t>
  </si>
  <si>
    <t>K 5 2 33-41</t>
  </si>
  <si>
    <t>030000020004000</t>
  </si>
  <si>
    <t>RANGEL BAUTISTA MAURICIO</t>
  </si>
  <si>
    <t>000001931607</t>
  </si>
  <si>
    <t>K 6 3 11 15</t>
  </si>
  <si>
    <t>030000020005000</t>
  </si>
  <si>
    <t>000027745762</t>
  </si>
  <si>
    <t>K 6 3 25</t>
  </si>
  <si>
    <t>030000020006000</t>
  </si>
  <si>
    <t>K 6 3 33</t>
  </si>
  <si>
    <t>030000020007000</t>
  </si>
  <si>
    <t>ROPERO BACCA BENJAMIN</t>
  </si>
  <si>
    <t>K 6 3 43</t>
  </si>
  <si>
    <t>030000020008000</t>
  </si>
  <si>
    <t>DURAN ACOSTA MARTIN</t>
  </si>
  <si>
    <t>K 6 3 51</t>
  </si>
  <si>
    <t>030000030001000</t>
  </si>
  <si>
    <t>VIVAS VARGAS AURELIO</t>
  </si>
  <si>
    <t>000001969519</t>
  </si>
  <si>
    <t>C 3 4 36 44</t>
  </si>
  <si>
    <t>030000030002000</t>
  </si>
  <si>
    <t>000088284653</t>
  </si>
  <si>
    <t>C 3 4 24 30</t>
  </si>
  <si>
    <t>000063537638</t>
  </si>
  <si>
    <t>030000040001000</t>
  </si>
  <si>
    <t>C 2 4 38 46</t>
  </si>
  <si>
    <t>030000040002000</t>
  </si>
  <si>
    <t>C 2 4 04 14</t>
  </si>
  <si>
    <t>030000040003000</t>
  </si>
  <si>
    <t>K 4 2 19 27</t>
  </si>
  <si>
    <t>030000040004000</t>
  </si>
  <si>
    <t>K 4 2 35</t>
  </si>
  <si>
    <t>030000040005000</t>
  </si>
  <si>
    <t>C 3 4 23</t>
  </si>
  <si>
    <t>030000040006000</t>
  </si>
  <si>
    <t>C 3 4 29 39</t>
  </si>
  <si>
    <t>030000040007000</t>
  </si>
  <si>
    <t>C 2 4 22 30</t>
  </si>
  <si>
    <t>030000040008000</t>
  </si>
  <si>
    <t>K 4 2 11</t>
  </si>
  <si>
    <t>030000050001000</t>
  </si>
  <si>
    <t>CONTRERAS CONTRERAS ALCIDES</t>
  </si>
  <si>
    <t>000013380068</t>
  </si>
  <si>
    <t>C 2 4 39 45</t>
  </si>
  <si>
    <t>030000050002000</t>
  </si>
  <si>
    <t>000054596680</t>
  </si>
  <si>
    <t>C 2 4 33</t>
  </si>
  <si>
    <t>030000050002001</t>
  </si>
  <si>
    <t>000007922967</t>
  </si>
  <si>
    <t>030000050003000</t>
  </si>
  <si>
    <t>000005488129</t>
  </si>
  <si>
    <t>C 2 4 17 23</t>
  </si>
  <si>
    <t>030000050004000</t>
  </si>
  <si>
    <t>C 2 4 03 09</t>
  </si>
  <si>
    <t>030000060001000</t>
  </si>
  <si>
    <t>000005480860</t>
  </si>
  <si>
    <t>C 2 3 19 29</t>
  </si>
  <si>
    <t>030000060002000</t>
  </si>
  <si>
    <t>RANGEL CONTRERAS MARLUDY</t>
  </si>
  <si>
    <t>000037182791</t>
  </si>
  <si>
    <t>C 2 3 03 11 Lo 1 LA VEGA DE SAN AN</t>
  </si>
  <si>
    <t>030000060003000</t>
  </si>
  <si>
    <t>000002844949</t>
  </si>
  <si>
    <t>K 3 1 07 15</t>
  </si>
  <si>
    <t>030000060004000</t>
  </si>
  <si>
    <t>VERGEL QUINTERO URIEL</t>
  </si>
  <si>
    <t>001091593320</t>
  </si>
  <si>
    <t>C 2 3 19</t>
  </si>
  <si>
    <t>030000060005000</t>
  </si>
  <si>
    <t>000027642802</t>
  </si>
  <si>
    <t>K 3 1 33 Lo 2 LA VEGA DE SAN ANTON</t>
  </si>
  <si>
    <t>030000060006000</t>
  </si>
  <si>
    <t>RANGEL CONTRERAS MARTINIANO</t>
  </si>
  <si>
    <t>000088140567</t>
  </si>
  <si>
    <t>K 3 1 27 Lo 3 LA VEGA DE SAN ANTON</t>
  </si>
  <si>
    <t>030000070001000</t>
  </si>
  <si>
    <t>K 3 2 09</t>
  </si>
  <si>
    <t>C 3 3 29</t>
  </si>
  <si>
    <t>030000070003000</t>
  </si>
  <si>
    <t>C 3 3 21</t>
  </si>
  <si>
    <t>030000070004000</t>
  </si>
  <si>
    <t>000027741768</t>
  </si>
  <si>
    <t>030000090001000</t>
  </si>
  <si>
    <t>C 3 2 30 38</t>
  </si>
  <si>
    <t>PEREZ ALVAREZ JORGE</t>
  </si>
  <si>
    <t>000001964433</t>
  </si>
  <si>
    <t>030000090002000</t>
  </si>
  <si>
    <t>C 3 2 20</t>
  </si>
  <si>
    <t>DURAN ROPERO EREIDA</t>
  </si>
  <si>
    <t>000037331222</t>
  </si>
  <si>
    <t>030000090003000</t>
  </si>
  <si>
    <t>000037320314</t>
  </si>
  <si>
    <t>C 3 2 04 10 CGTO LA VEGA DE SAN AN</t>
  </si>
  <si>
    <t>000037329696</t>
  </si>
  <si>
    <t>030000090004000</t>
  </si>
  <si>
    <t>C 3 3 06 14</t>
  </si>
  <si>
    <t>030000090005000</t>
  </si>
  <si>
    <t>C 3 3 24 34</t>
  </si>
  <si>
    <t>030000100001000</t>
  </si>
  <si>
    <t>ROPERO RANGEL AYDE</t>
  </si>
  <si>
    <t>000030061548</t>
  </si>
  <si>
    <t>K 3 1 04 Lo 2 CGTO LA VEGA DE SAN</t>
  </si>
  <si>
    <t>030000100002000</t>
  </si>
  <si>
    <t>K 3 1 14 22</t>
  </si>
  <si>
    <t>030000100003000</t>
  </si>
  <si>
    <t>C 2 2 33 45</t>
  </si>
  <si>
    <t>030000100004000</t>
  </si>
  <si>
    <t>ROPERO VIVAS ALCIBIADES</t>
  </si>
  <si>
    <t>000088136340</t>
  </si>
  <si>
    <t>C 2 2 15 23</t>
  </si>
  <si>
    <t>030000100005000</t>
  </si>
  <si>
    <t>ALVERNIA ALVERNIA ADINAEL</t>
  </si>
  <si>
    <t>000088280602</t>
  </si>
  <si>
    <t>C 2 2 05</t>
  </si>
  <si>
    <t>030000100006000</t>
  </si>
  <si>
    <t>C 1 2 04 10</t>
  </si>
  <si>
    <t>030000100007000</t>
  </si>
  <si>
    <t>RANGEL CONTRERAS BIENVENIDO</t>
  </si>
  <si>
    <t>000088282011</t>
  </si>
  <si>
    <t>K 3 1 10 Lo 1 CGTO LA VEGA DE SAN</t>
  </si>
  <si>
    <t>030000100008000</t>
  </si>
  <si>
    <t>C 1 2 24 Lo 3 CGTO LA VEGA DE SAN</t>
  </si>
  <si>
    <t>030000100009000</t>
  </si>
  <si>
    <t>000005470718</t>
  </si>
  <si>
    <t>C 1 2 16 Lo 4 CGTO LA VEGA DE SAN</t>
  </si>
  <si>
    <t>030000110001000</t>
  </si>
  <si>
    <t>C 1 2 29 39</t>
  </si>
  <si>
    <t>030000110002000</t>
  </si>
  <si>
    <t>PEREZ LAZARO FELIPE</t>
  </si>
  <si>
    <t>000005405837</t>
  </si>
  <si>
    <t>C 1 1 35 39</t>
  </si>
  <si>
    <t>030000120001000</t>
  </si>
  <si>
    <t>000088285741</t>
  </si>
  <si>
    <t>K 1 1 03 09</t>
  </si>
  <si>
    <t>030000120002000</t>
  </si>
  <si>
    <t>ASCANIO RANGEL IVAN</t>
  </si>
  <si>
    <t>000088295715</t>
  </si>
  <si>
    <t>C 2 1 15</t>
  </si>
  <si>
    <t>030000120004000</t>
  </si>
  <si>
    <t>000005460800</t>
  </si>
  <si>
    <t>K 2 1 06 22</t>
  </si>
  <si>
    <t>030000120006000</t>
  </si>
  <si>
    <t>000027745020</t>
  </si>
  <si>
    <t>C 2 1 21 31</t>
  </si>
  <si>
    <t>030000120007000</t>
  </si>
  <si>
    <t>CONTRERAS BACCA NOEL</t>
  </si>
  <si>
    <t>000013380019</t>
  </si>
  <si>
    <t>K 2 1 30 36</t>
  </si>
  <si>
    <t>030000130001000</t>
  </si>
  <si>
    <t>000027745555</t>
  </si>
  <si>
    <t>C 2 1 06</t>
  </si>
  <si>
    <t>030000130002000</t>
  </si>
  <si>
    <t>K 2 2 04 12</t>
  </si>
  <si>
    <t>030000130003000</t>
  </si>
  <si>
    <t>K 2 2 22</t>
  </si>
  <si>
    <t>030000130004000</t>
  </si>
  <si>
    <t>K 2 2 32 40</t>
  </si>
  <si>
    <t>030000130004001</t>
  </si>
  <si>
    <t>PEREZ PEREZ ORLANDO</t>
  </si>
  <si>
    <t>K 2 2 50</t>
  </si>
  <si>
    <t>030000130005000</t>
  </si>
  <si>
    <t>001004860606</t>
  </si>
  <si>
    <t>K 2 2 40</t>
  </si>
  <si>
    <t>030000140001000</t>
  </si>
  <si>
    <t>K 2 2 15</t>
  </si>
  <si>
    <t>030000150001000</t>
  </si>
  <si>
    <t>C 3 5 04 14</t>
  </si>
  <si>
    <t>030000150002000</t>
  </si>
  <si>
    <t>LEON URQUIJO ELICERIA</t>
  </si>
  <si>
    <t>000027745086</t>
  </si>
  <si>
    <t>K 5 3 33</t>
  </si>
  <si>
    <t>030000150003000</t>
  </si>
  <si>
    <t>CONTRERAS OVALLES LUISA</t>
  </si>
  <si>
    <t>000027642815</t>
  </si>
  <si>
    <t>K 5 3 39</t>
  </si>
  <si>
    <t>030000150004000</t>
  </si>
  <si>
    <t>K 5 3 47</t>
  </si>
  <si>
    <t>030000150005000</t>
  </si>
  <si>
    <t>ROPERO BACA EMILIO</t>
  </si>
  <si>
    <t>000013380025</t>
  </si>
  <si>
    <t>K 6 3 24</t>
  </si>
  <si>
    <t>030000150006000</t>
  </si>
  <si>
    <t>000037876584</t>
  </si>
  <si>
    <t>K 6  3 38</t>
  </si>
  <si>
    <t>030000150007000</t>
  </si>
  <si>
    <t>QUINTERO VERGEL SERAFIN</t>
  </si>
  <si>
    <t>000001969423</t>
  </si>
  <si>
    <t>K 6 3 124</t>
  </si>
  <si>
    <t>ORTIZ ORTEGA YOLANDA</t>
  </si>
  <si>
    <t>000027741113</t>
  </si>
  <si>
    <t>CLARO PEÑARANDA CESAR AUGUSTO</t>
  </si>
  <si>
    <t>000079154075</t>
  </si>
  <si>
    <t>CODIGO_HOMOLOGADO</t>
  </si>
  <si>
    <t>BRM0001AAAD</t>
  </si>
  <si>
    <t>BRM0001AABE</t>
  </si>
  <si>
    <t>BRM0001AACB</t>
  </si>
  <si>
    <t>BRM0001AADA</t>
  </si>
  <si>
    <t>BRM0001AAEE</t>
  </si>
  <si>
    <t>BRM0001AAFF</t>
  </si>
  <si>
    <t>BRM0001AAHE</t>
  </si>
  <si>
    <t>BRM0001AAJF</t>
  </si>
  <si>
    <t>BRM0001AAKE</t>
  </si>
  <si>
    <t>BRM0001AALD</t>
  </si>
  <si>
    <t>BRM0001AAMA</t>
  </si>
  <si>
    <t>BRM0001AANC</t>
  </si>
  <si>
    <t>BRM0001AAOA</t>
  </si>
  <si>
    <t>BRM0001AAPE</t>
  </si>
  <si>
    <t>BRM0001AARC</t>
  </si>
  <si>
    <t>BRM0001AASC</t>
  </si>
  <si>
    <t>BRM0001AATF</t>
  </si>
  <si>
    <t>BRM0001AAUF</t>
  </si>
  <si>
    <t>BRM0001AAWA</t>
  </si>
  <si>
    <t>BRM0001AAXF</t>
  </si>
  <si>
    <t>BRM0001AAYC</t>
  </si>
  <si>
    <t>BRM0001AAZD</t>
  </si>
  <si>
    <t>BRM0001ABAE</t>
  </si>
  <si>
    <t>BRM0001ABBC</t>
  </si>
  <si>
    <t>BRM0001ABCE</t>
  </si>
  <si>
    <t>BRM0001ABDF</t>
  </si>
  <si>
    <t>BRM0001ABEE</t>
  </si>
  <si>
    <t>BRM0001ABFE</t>
  </si>
  <si>
    <t>BRM0001ABHE</t>
  </si>
  <si>
    <t>BRM0001ABJB</t>
  </si>
  <si>
    <t>BRM0001ABKD</t>
  </si>
  <si>
    <t>BRM0001ABLF</t>
  </si>
  <si>
    <t>BRM0001ABMA</t>
  </si>
  <si>
    <t>BRM0001ABNC</t>
  </si>
  <si>
    <t>BRM0001ABOA</t>
  </si>
  <si>
    <t>BRM0001ABPE</t>
  </si>
  <si>
    <t>BRM0001ABRD</t>
  </si>
  <si>
    <t>BRM0001ABSE</t>
  </si>
  <si>
    <t>BRM0001ABTE</t>
  </si>
  <si>
    <t>BRM0001ABUC</t>
  </si>
  <si>
    <t>BRM0001ABWA</t>
  </si>
  <si>
    <t>BRM0001ABXB</t>
  </si>
  <si>
    <t>BRM0001ABYC</t>
  </si>
  <si>
    <t>BRM0001ABZA</t>
  </si>
  <si>
    <t>BRM0001ACAB</t>
  </si>
  <si>
    <t>BRM0001ACBD</t>
  </si>
  <si>
    <t>BRM0001ACCD</t>
  </si>
  <si>
    <t>BRM0001ACDD</t>
  </si>
  <si>
    <t>BRM0001ACED</t>
  </si>
  <si>
    <t>BRM0001ACFD</t>
  </si>
  <si>
    <t>BRM0001ACHB</t>
  </si>
  <si>
    <t>BRM0001ACJD</t>
  </si>
  <si>
    <t>BRM0001ACKC</t>
  </si>
  <si>
    <t>BRM0001ACLD</t>
  </si>
  <si>
    <t>BRM0001ACMC</t>
  </si>
  <si>
    <t>BRM0001ACNA</t>
  </si>
  <si>
    <t>BRM0001ACOB</t>
  </si>
  <si>
    <t>BRM0001ACPC</t>
  </si>
  <si>
    <t>BRM0001ACRF</t>
  </si>
  <si>
    <t>BRM0001ACSF</t>
  </si>
  <si>
    <t>BRM0001ACTC</t>
  </si>
  <si>
    <t>BRM0001ACUD</t>
  </si>
  <si>
    <t>BRM0001ACWC</t>
  </si>
  <si>
    <t>BRM0001ACXC</t>
  </si>
  <si>
    <t>BRM0001ACYF</t>
  </si>
  <si>
    <t>BRM0001ACZC</t>
  </si>
  <si>
    <t>BRM0001ADAB</t>
  </si>
  <si>
    <t>BRM0001ADBB</t>
  </si>
  <si>
    <t>BRM0001ADCE</t>
  </si>
  <si>
    <t>BRM0001ADDC</t>
  </si>
  <si>
    <t>BRM0001ADED</t>
  </si>
  <si>
    <t>BRM0001ADFE</t>
  </si>
  <si>
    <t>BRM0001ADHE</t>
  </si>
  <si>
    <t>BRM0001ADJE</t>
  </si>
  <si>
    <t>BRM0001ADKA</t>
  </si>
  <si>
    <t>BRM0001ADLF</t>
  </si>
  <si>
    <t>BRM0001ADMA</t>
  </si>
  <si>
    <t>BRM0001ADNF</t>
  </si>
  <si>
    <t>BRM0001ADOE</t>
  </si>
  <si>
    <t>BRM0001ADPD</t>
  </si>
  <si>
    <t>BRM0001ADRD</t>
  </si>
  <si>
    <t>BRM0001ADSB</t>
  </si>
  <si>
    <t>BRM0001ADTC</t>
  </si>
  <si>
    <t>BRM0001ADUD</t>
  </si>
  <si>
    <t>BRM0001ADWE</t>
  </si>
  <si>
    <t>BRM0001ADXD</t>
  </si>
  <si>
    <t>BRM0001ADYB</t>
  </si>
  <si>
    <t>BRM0001ADZD</t>
  </si>
  <si>
    <t>BRM0001AEAA</t>
  </si>
  <si>
    <t>BRM0001AEBB</t>
  </si>
  <si>
    <t>BRM0001AECC</t>
  </si>
  <si>
    <t>BRM0001AEDC</t>
  </si>
  <si>
    <t>BRM0001AEEA</t>
  </si>
  <si>
    <t>BRM0001AEFD</t>
  </si>
  <si>
    <t>BRM0001AEHE</t>
  </si>
  <si>
    <t>BRM0001AEJB</t>
  </si>
  <si>
    <t>BRM0001AEKF</t>
  </si>
  <si>
    <t>BRM0001AELE</t>
  </si>
  <si>
    <t>BRM0001AEMC</t>
  </si>
  <si>
    <t>BRM0001AENC</t>
  </si>
  <si>
    <t>BRM0001AEOB</t>
  </si>
  <si>
    <t>BRM0001AEPE</t>
  </si>
  <si>
    <t>BRM0001AERD</t>
  </si>
  <si>
    <t>BRM0001AESA</t>
  </si>
  <si>
    <t>BRM0001AETD</t>
  </si>
  <si>
    <t>BRM0001AEUA</t>
  </si>
  <si>
    <t>BRM0001AEWB</t>
  </si>
  <si>
    <t>BRM0001AEXE</t>
  </si>
  <si>
    <t>BRM0001AEYE</t>
  </si>
  <si>
    <t>BRM0001AEZB</t>
  </si>
  <si>
    <t>BRM0001AFAE</t>
  </si>
  <si>
    <t>BRM0001AFBC</t>
  </si>
  <si>
    <t>BRM0001AFCE</t>
  </si>
  <si>
    <t>BRM0001AFDA</t>
  </si>
  <si>
    <t>BRM0001AFEA</t>
  </si>
  <si>
    <t>BRM0001AFFC</t>
  </si>
  <si>
    <t>BRM0001AFHF</t>
  </si>
  <si>
    <t>BRM0001AFJF</t>
  </si>
  <si>
    <t>BRM0001AFKA</t>
  </si>
  <si>
    <t>BRM0001AFLF</t>
  </si>
  <si>
    <t>BRM0001AFMC</t>
  </si>
  <si>
    <t>BRM0001AFNA</t>
  </si>
  <si>
    <t>BRM0001AFOD</t>
  </si>
  <si>
    <t>BRM0001AFPA</t>
  </si>
  <si>
    <t>BRM0001AFRD</t>
  </si>
  <si>
    <t>BRM0001AFSB</t>
  </si>
  <si>
    <t>BRM0001AFTE</t>
  </si>
  <si>
    <t>BRM0001AFUE</t>
  </si>
  <si>
    <t>BRM0001AFWF</t>
  </si>
  <si>
    <t>BRM0001AFXE</t>
  </si>
  <si>
    <t>BRM0001AFYF</t>
  </si>
  <si>
    <t>BRM0001AFZE</t>
  </si>
  <si>
    <t>BRM0001AHAB</t>
  </si>
  <si>
    <t>BRM0001AHBB</t>
  </si>
  <si>
    <t>BRM0001AHCF</t>
  </si>
  <si>
    <t>BRM0001AHDA</t>
  </si>
  <si>
    <t>BRM0001AHEF</t>
  </si>
  <si>
    <t>BRM0001AHFF</t>
  </si>
  <si>
    <t>BRM0001AHHC</t>
  </si>
  <si>
    <t>BRM0001AHJC</t>
  </si>
  <si>
    <t>BRM0001AHKB</t>
  </si>
  <si>
    <t>BRM0001AHLC</t>
  </si>
  <si>
    <t>BRM0001AHMB</t>
  </si>
  <si>
    <t>BRM0001AHNB</t>
  </si>
  <si>
    <t>BRM0001AHOF</t>
  </si>
  <si>
    <t>BRM0001AHPF</t>
  </si>
  <si>
    <t>BRM0001AHRB</t>
  </si>
  <si>
    <t>BRM0001AHSE</t>
  </si>
  <si>
    <t>BRM0001AHTD</t>
  </si>
  <si>
    <t>BRM0001AHUD</t>
  </si>
  <si>
    <t>BRM0001AHWA</t>
  </si>
  <si>
    <t>BRM0001AHXC</t>
  </si>
  <si>
    <t>BRM0001AHYE</t>
  </si>
  <si>
    <t>BRM0001AHZB</t>
  </si>
  <si>
    <t>BRM0001AJAA</t>
  </si>
  <si>
    <t>BRM0001AJBD</t>
  </si>
  <si>
    <t>BRM0001AJCF</t>
  </si>
  <si>
    <t>BRM0001AJDE</t>
  </si>
  <si>
    <t>BRM0001AJEF</t>
  </si>
  <si>
    <t>BRM0001AJFE</t>
  </si>
  <si>
    <t>BRM0001AJHA</t>
  </si>
  <si>
    <t>BRM0001AJJE</t>
  </si>
  <si>
    <t>BRM0001AJKF</t>
  </si>
  <si>
    <t>BRM0001AJLC</t>
  </si>
  <si>
    <t>BRM0001AJMB</t>
  </si>
  <si>
    <t>BRM0001AJNB</t>
  </si>
  <si>
    <t>BRM0001AJOC</t>
  </si>
  <si>
    <t>BRM0001AJPE</t>
  </si>
  <si>
    <t>BRM0001AJRB</t>
  </si>
  <si>
    <t>BRM0001AJSE</t>
  </si>
  <si>
    <t>BRM0001AJTE</t>
  </si>
  <si>
    <t>BRM0001AJUB</t>
  </si>
  <si>
    <t>BRM0001AJWB</t>
  </si>
  <si>
    <t>BRM0001AJXA</t>
  </si>
  <si>
    <t>BRM0001AJYF</t>
  </si>
  <si>
    <t>BRM0001AJZE</t>
  </si>
  <si>
    <t>BRM0001AKAD</t>
  </si>
  <si>
    <t>BRM0001AKBC</t>
  </si>
  <si>
    <t>BRM0001AKCC</t>
  </si>
  <si>
    <t>BRM0001AKDC</t>
  </si>
  <si>
    <t>BRM0001AKEE</t>
  </si>
  <si>
    <t>BRM0001AKFA</t>
  </si>
  <si>
    <t>BRM0001AKHC</t>
  </si>
  <si>
    <t>BRM0001AKJE</t>
  </si>
  <si>
    <t>BRM0001AKKE</t>
  </si>
  <si>
    <t>BRM0001AKLE</t>
  </si>
  <si>
    <t>BRM0001AKMF</t>
  </si>
  <si>
    <t>BRM0001AKND</t>
  </si>
  <si>
    <t>BRM0001AKOC</t>
  </si>
  <si>
    <t>BRM0001AKPC</t>
  </si>
  <si>
    <t>BRM0001AKRE</t>
  </si>
  <si>
    <t>BRM0001AKSB</t>
  </si>
  <si>
    <t>BRM0001AKTB</t>
  </si>
  <si>
    <t>BRM0001AKUF</t>
  </si>
  <si>
    <t>BRM0001AKWE</t>
  </si>
  <si>
    <t>BRM0001AKXC</t>
  </si>
  <si>
    <t>BRM0001AKYC</t>
  </si>
  <si>
    <t>BRM0001AKZC</t>
  </si>
  <si>
    <t>BRM0001ALAE</t>
  </si>
  <si>
    <t>BRM0001ALBB</t>
  </si>
  <si>
    <t>BRM0001ALCF</t>
  </si>
  <si>
    <t>BRM0001ALDD</t>
  </si>
  <si>
    <t>BRM0001ALEE</t>
  </si>
  <si>
    <t>BRM0001ALFB</t>
  </si>
  <si>
    <t>BRM0001ALHA</t>
  </si>
  <si>
    <t>BRM0001ALJF</t>
  </si>
  <si>
    <t>BRM0001ALKA</t>
  </si>
  <si>
    <t>BRM0001ALLC</t>
  </si>
  <si>
    <t>BRM0001ALMD</t>
  </si>
  <si>
    <t>BRM0001ALND</t>
  </si>
  <si>
    <t>BRM0001ALOC</t>
  </si>
  <si>
    <t>BRM0001ALPC</t>
  </si>
  <si>
    <t>BRM0001ALRB</t>
  </si>
  <si>
    <t>BRM0001ALSD</t>
  </si>
  <si>
    <t>BRM0001ALTB</t>
  </si>
  <si>
    <t>BRM0001ALUE</t>
  </si>
  <si>
    <t>BRM0001ALWA</t>
  </si>
  <si>
    <t>BRM0001ALXE</t>
  </si>
  <si>
    <t>BRM0001ALYA</t>
  </si>
  <si>
    <t>BRM0001ALZE</t>
  </si>
  <si>
    <t>BRM0001AMAE</t>
  </si>
  <si>
    <t>BRM0001AMBD</t>
  </si>
  <si>
    <t>BRM0001AMCC</t>
  </si>
  <si>
    <t>BRM0001AMDB</t>
  </si>
  <si>
    <t>BRM0001AMEA</t>
  </si>
  <si>
    <t>BRM0001AMFD</t>
  </si>
  <si>
    <t>BRM0001AMHD</t>
  </si>
  <si>
    <t>BRM0001AMJD</t>
  </si>
  <si>
    <t>BRM0001AMKC</t>
  </si>
  <si>
    <t>BRM0001AMLE</t>
  </si>
  <si>
    <t>BRM0001AMMB</t>
  </si>
  <si>
    <t>BRM0001AMNA</t>
  </si>
  <si>
    <t>BRM0001AMOA</t>
  </si>
  <si>
    <t>BRM0001AMPF</t>
  </si>
  <si>
    <t>BRM0001AMRD</t>
  </si>
  <si>
    <t>BRM0001AMSE</t>
  </si>
  <si>
    <t>BRM0001AMTD</t>
  </si>
  <si>
    <t>BRM0001AMUC</t>
  </si>
  <si>
    <t>BRM0001AMWF</t>
  </si>
  <si>
    <t>BRM0001AMXF</t>
  </si>
  <si>
    <t>BRM0001AMYD</t>
  </si>
  <si>
    <t>BRM0001AMZD</t>
  </si>
  <si>
    <t>BRM0001ANAA</t>
  </si>
  <si>
    <t>BRM0001ANBC</t>
  </si>
  <si>
    <t>BRM0001ANCB</t>
  </si>
  <si>
    <t>BRM0001ANDC</t>
  </si>
  <si>
    <t>BRM0001ANEA</t>
  </si>
  <si>
    <t>BRM0001ANFB</t>
  </si>
  <si>
    <t>BRM0001ANHF</t>
  </si>
  <si>
    <t>BRM0001ANJA</t>
  </si>
  <si>
    <t>BRM0001ANKD</t>
  </si>
  <si>
    <t>BRM0001ANLD</t>
  </si>
  <si>
    <t>BRM0001ANMD</t>
  </si>
  <si>
    <t>BRM0001ANNF</t>
  </si>
  <si>
    <t>BRM0001ANOD</t>
  </si>
  <si>
    <t>BRM0001ANPF</t>
  </si>
  <si>
    <t>BRM0001ANRE</t>
  </si>
  <si>
    <t>BRM0001ANSA</t>
  </si>
  <si>
    <t>BRM0001ANTE</t>
  </si>
  <si>
    <t>BRM0001ANUF</t>
  </si>
  <si>
    <t>BRM0001ANWD</t>
  </si>
  <si>
    <t>BRM0001ANXA</t>
  </si>
  <si>
    <t>BRM0001ANYA</t>
  </si>
  <si>
    <t>BRM0001ANZF</t>
  </si>
  <si>
    <t>BRM0001AOAD</t>
  </si>
  <si>
    <t>BRM0001AOBE</t>
  </si>
  <si>
    <t>BRM0001AOCD</t>
  </si>
  <si>
    <t>BRM0001AODC</t>
  </si>
  <si>
    <t>BRM0001AOEB</t>
  </si>
  <si>
    <t>BRM0001AOFC</t>
  </si>
  <si>
    <t>BRM0001AOHF</t>
  </si>
  <si>
    <t>BRM0001AOJD</t>
  </si>
  <si>
    <t>BRM0001AOKA</t>
  </si>
  <si>
    <t>BRM0001AOLC</t>
  </si>
  <si>
    <t>BRM0001AOME</t>
  </si>
  <si>
    <t>BRM0001AONE</t>
  </si>
  <si>
    <t>BRM0001AOOC</t>
  </si>
  <si>
    <t>BRM0001AOPC</t>
  </si>
  <si>
    <t>BRM0001AORE</t>
  </si>
  <si>
    <t>BRM0001AOSD</t>
  </si>
  <si>
    <t>BRM0001AOTC</t>
  </si>
  <si>
    <t>BRM0001AOUC</t>
  </si>
  <si>
    <t>BRM0001AOWB</t>
  </si>
  <si>
    <t>BRM0001AOXB</t>
  </si>
  <si>
    <t>BRM0001AOYD</t>
  </si>
  <si>
    <t>BRM0001AOZB</t>
  </si>
  <si>
    <t>BRM0001APAD</t>
  </si>
  <si>
    <t>BRM0001APBE</t>
  </si>
  <si>
    <t>BRM0001APCB</t>
  </si>
  <si>
    <t>BRM0001APDC</t>
  </si>
  <si>
    <t>BRM0001APEF</t>
  </si>
  <si>
    <t>BRM0001APFF</t>
  </si>
  <si>
    <t>BRM0001APHD</t>
  </si>
  <si>
    <t>BRM0001APJB</t>
  </si>
  <si>
    <t>BRM0001APKE</t>
  </si>
  <si>
    <t>BRM0001APLC</t>
  </si>
  <si>
    <t>BRM0001APMA</t>
  </si>
  <si>
    <t>BRM0001APNC</t>
  </si>
  <si>
    <t>BRM0001APOF</t>
  </si>
  <si>
    <t>BRM0001APPF</t>
  </si>
  <si>
    <t>BRM0001APRD</t>
  </si>
  <si>
    <t>BRM0001APSA</t>
  </si>
  <si>
    <t>BRM0001APTD</t>
  </si>
  <si>
    <t>BRM0001APUB</t>
  </si>
  <si>
    <t>BRM0001APWB</t>
  </si>
  <si>
    <t>BRM0001APXD</t>
  </si>
  <si>
    <t>BRM0001APYB</t>
  </si>
  <si>
    <t>BRM0001APZA</t>
  </si>
  <si>
    <t>BRM0001ARAA</t>
  </si>
  <si>
    <t>BRM0001ARBD</t>
  </si>
  <si>
    <t>BRM0001ARCF</t>
  </si>
  <si>
    <t>BRM0001ARDA</t>
  </si>
  <si>
    <t>BRM0001AREB</t>
  </si>
  <si>
    <t>BRM0001ARFB</t>
  </si>
  <si>
    <t>BRM0001ARHC</t>
  </si>
  <si>
    <t>BRM0001ARJD</t>
  </si>
  <si>
    <t>BRM0001ARKC</t>
  </si>
  <si>
    <t>BRM0001ARLC</t>
  </si>
  <si>
    <t>BRM0001ARMF</t>
  </si>
  <si>
    <t>BRM0001ARNC</t>
  </si>
  <si>
    <t>BRM0001AROF</t>
  </si>
  <si>
    <t>BRM0001ARPA</t>
  </si>
  <si>
    <t>BRM0001ARRC</t>
  </si>
  <si>
    <t>BRM0001ARSB</t>
  </si>
  <si>
    <t>BRM0001ARTA</t>
  </si>
  <si>
    <t>BRM0001ARUB</t>
  </si>
  <si>
    <t>BRM0001ARWA</t>
  </si>
  <si>
    <t>BRM0001ARXF</t>
  </si>
  <si>
    <t>BRM0001ARYA</t>
  </si>
  <si>
    <t>BRM0001ARZA</t>
  </si>
  <si>
    <t>BRM0001ASAC</t>
  </si>
  <si>
    <t>BRM0001ASBF</t>
  </si>
  <si>
    <t>BRM0001ASCC</t>
  </si>
  <si>
    <t>BRM0001ASDC</t>
  </si>
  <si>
    <t>BRM0001ASEE</t>
  </si>
  <si>
    <t>BRM0001ASFA</t>
  </si>
  <si>
    <t>BRM0001ASHB</t>
  </si>
  <si>
    <t>BRM0001ASJC</t>
  </si>
  <si>
    <t>BRM0001ASKB</t>
  </si>
  <si>
    <t>BRM0001ASLC</t>
  </si>
  <si>
    <t>BRM0001ASMC</t>
  </si>
  <si>
    <t>BRM0001ASNA</t>
  </si>
  <si>
    <t>BRM0001ASOC</t>
  </si>
  <si>
    <t>BRM0001ASPE</t>
  </si>
  <si>
    <t>BRM0001ASRC</t>
  </si>
  <si>
    <t>BRM0001ASSF</t>
  </si>
  <si>
    <t>BRM0001ASTA</t>
  </si>
  <si>
    <t>BRM0001ASUB</t>
  </si>
  <si>
    <t>BRM0001ASWF</t>
  </si>
  <si>
    <t>BRM0001ASXF</t>
  </si>
  <si>
    <t>BRM0001ASYF</t>
  </si>
  <si>
    <t>BRM0001ASZB</t>
  </si>
  <si>
    <t>BRM0001ATAB</t>
  </si>
  <si>
    <t>BRM0001ATBE</t>
  </si>
  <si>
    <t>BRM0001ATCA</t>
  </si>
  <si>
    <t>BRM0001ATDB</t>
  </si>
  <si>
    <t>BRM0001ATEF</t>
  </si>
  <si>
    <t>BRM0001ATFE</t>
  </si>
  <si>
    <t>BRM0001ATHA</t>
  </si>
  <si>
    <t>BRM0001ATJD</t>
  </si>
  <si>
    <t>BRM0001ATKE</t>
  </si>
  <si>
    <t>BRM0001ATLF</t>
  </si>
  <si>
    <t>BRM0001ATMD</t>
  </si>
  <si>
    <t>BRM0001ATNE</t>
  </si>
  <si>
    <t>BRM0001ATOE</t>
  </si>
  <si>
    <t>BRM0001ATPA</t>
  </si>
  <si>
    <t>BRM0001ATRE</t>
  </si>
  <si>
    <t>BRM0001ATSF</t>
  </si>
  <si>
    <t>BRM0001ATTF</t>
  </si>
  <si>
    <t>BRM0001ATUA</t>
  </si>
  <si>
    <t>BRM0001ATWF</t>
  </si>
  <si>
    <t>BRM0001ATXE</t>
  </si>
  <si>
    <t>BRM0001ATYD</t>
  </si>
  <si>
    <t>BRM0001ATZF</t>
  </si>
  <si>
    <t>BRM0001AUAC</t>
  </si>
  <si>
    <t>BRM0001AUBD</t>
  </si>
  <si>
    <t>BRM0001AUCB</t>
  </si>
  <si>
    <t>BRM0001AUDF</t>
  </si>
  <si>
    <t>BRM0001AUEE</t>
  </si>
  <si>
    <t>BRM0001AUFA</t>
  </si>
  <si>
    <t>BRM0001AUHB</t>
  </si>
  <si>
    <t>BRM0001AUJF</t>
  </si>
  <si>
    <t>BRM0001AUKA</t>
  </si>
  <si>
    <t>BRM0001AULC</t>
  </si>
  <si>
    <t>BRM0001AUME</t>
  </si>
  <si>
    <t>BRM0001AUNF</t>
  </si>
  <si>
    <t>BRM0001AUOD</t>
  </si>
  <si>
    <t>BRM0001AUPF</t>
  </si>
  <si>
    <t>BRM0001AURF</t>
  </si>
  <si>
    <t>BRM0001AUSF</t>
  </si>
  <si>
    <t>BRM0001AUTE</t>
  </si>
  <si>
    <t>BRM0001AUUE</t>
  </si>
  <si>
    <t>BRM0001AUWB</t>
  </si>
  <si>
    <t>BRM0001AUXE</t>
  </si>
  <si>
    <t>BRM0001AUYE</t>
  </si>
  <si>
    <t>BRM0001AUZE</t>
  </si>
  <si>
    <t>BRM0001AWAA</t>
  </si>
  <si>
    <t>BRM0001AWBF</t>
  </si>
  <si>
    <t>BRM0001AWCC</t>
  </si>
  <si>
    <t>BRM0001AWDA</t>
  </si>
  <si>
    <t>BRM0001AWEB</t>
  </si>
  <si>
    <t>BRM0001AWFA</t>
  </si>
  <si>
    <t>BRM0001AWHD</t>
  </si>
  <si>
    <t>BRM0001AWJB</t>
  </si>
  <si>
    <t>BRM0001AWKC</t>
  </si>
  <si>
    <t>BRM0001AWLB</t>
  </si>
  <si>
    <t>BRM0001AWMD</t>
  </si>
  <si>
    <t>BRM0001AWNF</t>
  </si>
  <si>
    <t>BRM0001AWOD</t>
  </si>
  <si>
    <t>BRM0001AWPE</t>
  </si>
  <si>
    <t>BRM0001AWRB</t>
  </si>
  <si>
    <t>BRM0001AWSC</t>
  </si>
  <si>
    <t>BRM0001AWTB</t>
  </si>
  <si>
    <t>BRM0001AWUD</t>
  </si>
  <si>
    <t>BRM0001AWWF</t>
  </si>
  <si>
    <t>BRM0001AWXD</t>
  </si>
  <si>
    <t>BRM0001AWYC</t>
  </si>
  <si>
    <t>BRM0001AWZA</t>
  </si>
  <si>
    <t>BRM0001AXAC</t>
  </si>
  <si>
    <t>BRM0001AXBC</t>
  </si>
  <si>
    <t>BRM0001AXCD</t>
  </si>
  <si>
    <t>BRM0001AXDD</t>
  </si>
  <si>
    <t>BRM0001AXEE</t>
  </si>
  <si>
    <t>BRM0001AXFF</t>
  </si>
  <si>
    <t>BRM0001AXHB</t>
  </si>
  <si>
    <t>BRM0001AXJD</t>
  </si>
  <si>
    <t>BRM0001AXKC</t>
  </si>
  <si>
    <t>BRM0001AXLA</t>
  </si>
  <si>
    <t>BRM0001AXMD</t>
  </si>
  <si>
    <t>BRM0001AXNB</t>
  </si>
  <si>
    <t>BRM0001AXOF</t>
  </si>
  <si>
    <t>BRM0001AXPF</t>
  </si>
  <si>
    <t>BRM0001AXRF</t>
  </si>
  <si>
    <t>BRM0001AXSA</t>
  </si>
  <si>
    <t>BRM0001AXTA</t>
  </si>
  <si>
    <t>BRM0001AXUA</t>
  </si>
  <si>
    <t>BRM0001AXWF</t>
  </si>
  <si>
    <t>BRM0001AXXF</t>
  </si>
  <si>
    <t>BRM0001AXYF</t>
  </si>
  <si>
    <t>BRM0001AXZE</t>
  </si>
  <si>
    <t>BRM0001AYAD</t>
  </si>
  <si>
    <t>BRM0001AYBF</t>
  </si>
  <si>
    <t>BRM0001AYCE</t>
  </si>
  <si>
    <t>BRM0001AYDB</t>
  </si>
  <si>
    <t>BRM0001AYEF</t>
  </si>
  <si>
    <t>BRM0001AYFB</t>
  </si>
  <si>
    <t>BRM0001AYHB</t>
  </si>
  <si>
    <t>BRM0001AYJE</t>
  </si>
  <si>
    <t>BRM0001AYKD</t>
  </si>
  <si>
    <t>BRM0001AYLB</t>
  </si>
  <si>
    <t>BRM0001AYMD</t>
  </si>
  <si>
    <t>BRM0001AYNF</t>
  </si>
  <si>
    <t>BRM0001AYOA</t>
  </si>
  <si>
    <t>BRM0001AYPC</t>
  </si>
  <si>
    <t>BRM0001AYRC</t>
  </si>
  <si>
    <t>BRM0001AYSA</t>
  </si>
  <si>
    <t>BRM0001AYTF</t>
  </si>
  <si>
    <t>BRM0001AYUC</t>
  </si>
  <si>
    <t>BRM0001AYWC</t>
  </si>
  <si>
    <t>BRM0001AYXD</t>
  </si>
  <si>
    <t>BRM0001AYYD</t>
  </si>
  <si>
    <t>BRM0001AYZC</t>
  </si>
  <si>
    <t>BRM0001AZAC</t>
  </si>
  <si>
    <t>BRM0001AZBC</t>
  </si>
  <si>
    <t>BRM0001AZCE</t>
  </si>
  <si>
    <t>BRM0001AZDB</t>
  </si>
  <si>
    <t>BRM0001AZEE</t>
  </si>
  <si>
    <t>BRM0001AZFA</t>
  </si>
  <si>
    <t>BRM0001AZHB</t>
  </si>
  <si>
    <t>BRM0001AZJA</t>
  </si>
  <si>
    <t>BRM0001AZKB</t>
  </si>
  <si>
    <t>BRM0001AZLA</t>
  </si>
  <si>
    <t>BRM0001AZMF</t>
  </si>
  <si>
    <t>BRM0001AZNA</t>
  </si>
  <si>
    <t>BRM0001AZOF</t>
  </si>
  <si>
    <t>BRM0001AZPE</t>
  </si>
  <si>
    <t>BRM0001AZRD</t>
  </si>
  <si>
    <t>BRM0001AZSE</t>
  </si>
  <si>
    <t>BRM0001AZTF</t>
  </si>
  <si>
    <t>BRM0001AZUA</t>
  </si>
  <si>
    <t>BRM0001AZWA</t>
  </si>
  <si>
    <t>BRM0001AZXF</t>
  </si>
  <si>
    <t>BRM0001AZYD</t>
  </si>
  <si>
    <t>BRM0001AZZE</t>
  </si>
  <si>
    <t>BRM0001BAAE</t>
  </si>
  <si>
    <t>BRM0001BABE</t>
  </si>
  <si>
    <t>BRM0001BACE</t>
  </si>
  <si>
    <t>BRM0001BADF</t>
  </si>
  <si>
    <t>BRM0001BAEC</t>
  </si>
  <si>
    <t>BRM0001BAFA</t>
  </si>
  <si>
    <t>BRM0001BAHB</t>
  </si>
  <si>
    <t>BRM0001BAJE</t>
  </si>
  <si>
    <t>BRM0001BAKD</t>
  </si>
  <si>
    <t>BRM0001BALF</t>
  </si>
  <si>
    <t>BRM0001BAME</t>
  </si>
  <si>
    <t>BRM0001BANB</t>
  </si>
  <si>
    <t>BRM0001BAOC</t>
  </si>
  <si>
    <t>BRM0001BAPD</t>
  </si>
  <si>
    <t>BRM0001BARF</t>
  </si>
  <si>
    <t>BRM0001BASD</t>
  </si>
  <si>
    <t>BRM0001BATA</t>
  </si>
  <si>
    <t>BRM0001BAUF</t>
  </si>
  <si>
    <t>BRM0001BAWF</t>
  </si>
  <si>
    <t>BRM0001BAXF</t>
  </si>
  <si>
    <t>BRM0001BAYC</t>
  </si>
  <si>
    <t>BRM0001BAZF</t>
  </si>
  <si>
    <t>BRM0001BBAD</t>
  </si>
  <si>
    <t>BRM0001BBBA</t>
  </si>
  <si>
    <t>BRM0001BBCC</t>
  </si>
  <si>
    <t>BRM0001BBDA</t>
  </si>
  <si>
    <t>BRM0001BBEA</t>
  </si>
  <si>
    <t>BRM0001BBFA</t>
  </si>
  <si>
    <t>BRM0001BBHD</t>
  </si>
  <si>
    <t>BRM0001BBJD</t>
  </si>
  <si>
    <t>BRM0001BBKE</t>
  </si>
  <si>
    <t>BRM0001BBLE</t>
  </si>
  <si>
    <t>BRM0001BBMB</t>
  </si>
  <si>
    <t>BRM0001BBNC</t>
  </si>
  <si>
    <t>BRM0001BBOB</t>
  </si>
  <si>
    <t>BRM0001BBPF</t>
  </si>
  <si>
    <t>BRM0001BBRD</t>
  </si>
  <si>
    <t>BRM0001BBSA</t>
  </si>
  <si>
    <t>BRM0001BBTA</t>
  </si>
  <si>
    <t>BRM0001BBUA</t>
  </si>
  <si>
    <t>BRM0001BBWB</t>
  </si>
  <si>
    <t>BRM0001BBXA</t>
  </si>
  <si>
    <t>BRM0001BBYF</t>
  </si>
  <si>
    <t>BRM0001BBZD</t>
  </si>
  <si>
    <t>BRM0001BCAC</t>
  </si>
  <si>
    <t>BRM0001BCBE</t>
  </si>
  <si>
    <t>BRM0001BCDA</t>
  </si>
  <si>
    <t>BRM0001BCEF</t>
  </si>
  <si>
    <t>BRM0001BCFD</t>
  </si>
  <si>
    <t>BRM0001BCHF</t>
  </si>
  <si>
    <t>BRM0001BCJF</t>
  </si>
  <si>
    <t>BRM0001BCKE</t>
  </si>
  <si>
    <t>BRM0001BCLB</t>
  </si>
  <si>
    <t>BRM0001BCMA</t>
  </si>
  <si>
    <t>BRM0001BCNF</t>
  </si>
  <si>
    <t>BRM0001BCOD</t>
  </si>
  <si>
    <t>BRM0001BCPD</t>
  </si>
  <si>
    <t>BRM0001BCRF</t>
  </si>
  <si>
    <t>BRM0001BCSB</t>
  </si>
  <si>
    <t>BRM0001BCTC</t>
  </si>
  <si>
    <t>BRM0001BCUB</t>
  </si>
  <si>
    <t>BRM0001BCWD</t>
  </si>
  <si>
    <t>BRM0001BCXF</t>
  </si>
  <si>
    <t>BRM0001BCYC</t>
  </si>
  <si>
    <t>BRM0001BCZA</t>
  </si>
  <si>
    <t>BRM0001BDAE</t>
  </si>
  <si>
    <t>BRM0001BDBB</t>
  </si>
  <si>
    <t>BRM0001BDCE</t>
  </si>
  <si>
    <t>BRM0001BDDA</t>
  </si>
  <si>
    <t>BRM0001BDED</t>
  </si>
  <si>
    <t>BRM0001BDFD</t>
  </si>
  <si>
    <t>BRM0001BDHF</t>
  </si>
  <si>
    <t>BRM0001BDJF</t>
  </si>
  <si>
    <t>BRM0001BDKD</t>
  </si>
  <si>
    <t>BRM0001BDLA</t>
  </si>
  <si>
    <t>BRM0001BDMF</t>
  </si>
  <si>
    <t>BRM0001BDNE</t>
  </si>
  <si>
    <t>BRM0001BDOA</t>
  </si>
  <si>
    <t>BRM0001BDPE</t>
  </si>
  <si>
    <t>BRM0001BDRB</t>
  </si>
  <si>
    <t>BRM0001BDSE</t>
  </si>
  <si>
    <t>BRM0001BDTA</t>
  </si>
  <si>
    <t>BRM0001BDUF</t>
  </si>
  <si>
    <t>BRM0001BDWE</t>
  </si>
  <si>
    <t>BRM0001BDXA</t>
  </si>
  <si>
    <t>BRM0001BDYD</t>
  </si>
  <si>
    <t>BRM0001BDZF</t>
  </si>
  <si>
    <t>BRM0001BEAC</t>
  </si>
  <si>
    <t>BRM0001BEBA</t>
  </si>
  <si>
    <t>BRM0001BECB</t>
  </si>
  <si>
    <t>BRM0001BEDA</t>
  </si>
  <si>
    <t>BRM0001BEEE</t>
  </si>
  <si>
    <t>BRM0001BEFB</t>
  </si>
  <si>
    <t>BRM0001BEHB</t>
  </si>
  <si>
    <t>BRM0001BEJC</t>
  </si>
  <si>
    <t>BRM0001BEKA</t>
  </si>
  <si>
    <t>BRM0001BELF</t>
  </si>
  <si>
    <t>BRM0001BEMF</t>
  </si>
  <si>
    <t>BRM0001BEND</t>
  </si>
  <si>
    <t>BRM0001BEOD</t>
  </si>
  <si>
    <t>BRM0001BERE</t>
  </si>
  <si>
    <t>BRM0001BESC</t>
  </si>
  <si>
    <t>BRM0001BETA</t>
  </si>
  <si>
    <t>BRM0001BEUE</t>
  </si>
  <si>
    <t>BRM0001BEWD</t>
  </si>
  <si>
    <t>BRM0001BEXE</t>
  </si>
  <si>
    <t>BRM0001BEYB</t>
  </si>
  <si>
    <t>BRM0001BEZA</t>
  </si>
  <si>
    <t>BRM0001BFAA</t>
  </si>
  <si>
    <t>BRM0001BFBE</t>
  </si>
  <si>
    <t>BRM0001BFCB</t>
  </si>
  <si>
    <t>BRM0001BFDE</t>
  </si>
  <si>
    <t>BRM0001BFEF</t>
  </si>
  <si>
    <t>BRM0001BFFB</t>
  </si>
  <si>
    <t>BRM0001BFHE</t>
  </si>
  <si>
    <t>BRM0001BFJE</t>
  </si>
  <si>
    <t>BRM0001BFKF</t>
  </si>
  <si>
    <t>BRM0001BFLF</t>
  </si>
  <si>
    <t>BRM0001BFMB</t>
  </si>
  <si>
    <t>BRM0001BFNC</t>
  </si>
  <si>
    <t>BRM0001BFOB</t>
  </si>
  <si>
    <t>BRM0001BFRE</t>
  </si>
  <si>
    <t>BRM0001BFTC</t>
  </si>
  <si>
    <t>BRM0001BFUE</t>
  </si>
  <si>
    <t>BRM0001BFWB</t>
  </si>
  <si>
    <t>BRM0001BFXD</t>
  </si>
  <si>
    <t>BRM0001BFYA</t>
  </si>
  <si>
    <t>BRM0001BFZA</t>
  </si>
  <si>
    <t>BRM0001BHAC</t>
  </si>
  <si>
    <t>BRM0001BHBA</t>
  </si>
  <si>
    <t>BRM0001BHCF</t>
  </si>
  <si>
    <t>BRM0001BHDC</t>
  </si>
  <si>
    <t>BRM0001BHEC</t>
  </si>
  <si>
    <t>BRM0001BHFB</t>
  </si>
  <si>
    <t>BRM0001BHHA</t>
  </si>
  <si>
    <t>BRM0001BHJC</t>
  </si>
  <si>
    <t>BRM0001BHKC</t>
  </si>
  <si>
    <t>BRM0001BHLC</t>
  </si>
  <si>
    <t>BRM0001BHMB</t>
  </si>
  <si>
    <t>BRM0001BHND</t>
  </si>
  <si>
    <t>BRM0001BHOC</t>
  </si>
  <si>
    <t>BRM0001BHPF</t>
  </si>
  <si>
    <t>BRM0001BHRF</t>
  </si>
  <si>
    <t>BRM0001BHSE</t>
  </si>
  <si>
    <t>BRM0001BHTF</t>
  </si>
  <si>
    <t>BRM0001BHUD</t>
  </si>
  <si>
    <t>BRM0001BHWB</t>
  </si>
  <si>
    <t>BRM0001BHXA</t>
  </si>
  <si>
    <t>BRM0001BHYD</t>
  </si>
  <si>
    <t>BRM0001BHZE</t>
  </si>
  <si>
    <t>BRM0001BJAC</t>
  </si>
  <si>
    <t>BRM0001BJBD</t>
  </si>
  <si>
    <t>BRM0001BJCC</t>
  </si>
  <si>
    <t>BRM0001BJDF</t>
  </si>
  <si>
    <t>BRM0001BJEB</t>
  </si>
  <si>
    <t>BRM0001BJFA</t>
  </si>
  <si>
    <t>BRM0001BJHF</t>
  </si>
  <si>
    <t>BRM0001BJJF</t>
  </si>
  <si>
    <t>BRM0001BJKD</t>
  </si>
  <si>
    <t>BRM0001BJLB</t>
  </si>
  <si>
    <t>BRM0001BJMD</t>
  </si>
  <si>
    <t>BRM0001BJNB</t>
  </si>
  <si>
    <t>BRM0001BJOB</t>
  </si>
  <si>
    <t>BRM0001BJPF</t>
  </si>
  <si>
    <t>BRM0001BJRD</t>
  </si>
  <si>
    <t>BRM0001BJSB</t>
  </si>
  <si>
    <t>BRM0001BJTD</t>
  </si>
  <si>
    <t>BRM0001BJUF</t>
  </si>
  <si>
    <t>BRM0001BJWE</t>
  </si>
  <si>
    <t>BRM0001BJXD</t>
  </si>
  <si>
    <t>BRM0001BJYE</t>
  </si>
  <si>
    <t>BRM0001BJZE</t>
  </si>
  <si>
    <t>BRM0001BKAA</t>
  </si>
  <si>
    <t>BRM0001BKBA</t>
  </si>
  <si>
    <t>BRM0001BKCC</t>
  </si>
  <si>
    <t>BRM0001BKDD</t>
  </si>
  <si>
    <t>BRM0001BKEE</t>
  </si>
  <si>
    <t>BRM0001BKFB</t>
  </si>
  <si>
    <t>BRM0001BKHF</t>
  </si>
  <si>
    <t>BRM0001BKJA</t>
  </si>
  <si>
    <t>BRM0001BKKC</t>
  </si>
  <si>
    <t>BRM0001BKLD</t>
  </si>
  <si>
    <t>BRM0001BKMD</t>
  </si>
  <si>
    <t>BRM0001BKNC</t>
  </si>
  <si>
    <t>BRM0001BKOB</t>
  </si>
  <si>
    <t>BRM0001BKPB</t>
  </si>
  <si>
    <t>BRM0001BKRC</t>
  </si>
  <si>
    <t>BRM0001BKSC</t>
  </si>
  <si>
    <t>BRM0001BKTD</t>
  </si>
  <si>
    <t>BRM0001BKUB</t>
  </si>
  <si>
    <t>BRM0001BKWB</t>
  </si>
  <si>
    <t>BRM0001BKXC</t>
  </si>
  <si>
    <t>BRM0001BKYF</t>
  </si>
  <si>
    <t>BRM0001BKZB</t>
  </si>
  <si>
    <t>BRM0001BLAC</t>
  </si>
  <si>
    <t>BRM0001BLBA</t>
  </si>
  <si>
    <t>BRM0001BLCF</t>
  </si>
  <si>
    <t>BRM0001BLDA</t>
  </si>
  <si>
    <t>BRM0001BLEC</t>
  </si>
  <si>
    <t>BRM0001BLFE</t>
  </si>
  <si>
    <t>BRM0001BLHE</t>
  </si>
  <si>
    <t>BRM0001BLJB</t>
  </si>
  <si>
    <t>BRM0001BLKF</t>
  </si>
  <si>
    <t>BRM0001BLLA</t>
  </si>
  <si>
    <t>BRM0001BLMC</t>
  </si>
  <si>
    <t>BRM0001BLNE</t>
  </si>
  <si>
    <t>BRM0001BLOA</t>
  </si>
  <si>
    <t>BRM0001BLPA</t>
  </si>
  <si>
    <t>BRM0001BLRF</t>
  </si>
  <si>
    <t>BRM0001BLSE</t>
  </si>
  <si>
    <t>BRM0001BLTF</t>
  </si>
  <si>
    <t>BRM0001BLUE</t>
  </si>
  <si>
    <t>BRM0001BLWB</t>
  </si>
  <si>
    <t>BRM0001BLXE</t>
  </si>
  <si>
    <t>BRM0001BLYF</t>
  </si>
  <si>
    <t>BRM0001BLZA</t>
  </si>
  <si>
    <t>BRM0001BMAB</t>
  </si>
  <si>
    <t>BRM0001BMBA</t>
  </si>
  <si>
    <t>BRM0001BMCC</t>
  </si>
  <si>
    <t>BRM0001BMDA</t>
  </si>
  <si>
    <t>BRM0001BMEB</t>
  </si>
  <si>
    <t>BRM0001BMFE</t>
  </si>
  <si>
    <t>BRM0001BMHE</t>
  </si>
  <si>
    <t>BRM0001BMJD</t>
  </si>
  <si>
    <t>BRM0001BMKE</t>
  </si>
  <si>
    <t>BRM0001BMLA</t>
  </si>
  <si>
    <t>BRM0001BMMA</t>
  </si>
  <si>
    <t>BRM0001BMND</t>
  </si>
  <si>
    <t>BRM0001BMOE</t>
  </si>
  <si>
    <t>BRM0001BMPC</t>
  </si>
  <si>
    <t>BRM0001BMRE</t>
  </si>
  <si>
    <t>BRM0001BMSC</t>
  </si>
  <si>
    <t>BRM0001BMTF</t>
  </si>
  <si>
    <t>BRM0001BMUA</t>
  </si>
  <si>
    <t>BRM0001BMWF</t>
  </si>
  <si>
    <t>BRM0001BMXC</t>
  </si>
  <si>
    <t>BRM0001BMYE</t>
  </si>
  <si>
    <t>BRM0001BMZB</t>
  </si>
  <si>
    <t>BRM0001BNAF</t>
  </si>
  <si>
    <t>BRM0001BNBB</t>
  </si>
  <si>
    <t>BRM0001BNCA</t>
  </si>
  <si>
    <t>BRM0001BNDF</t>
  </si>
  <si>
    <t>BRM0001BNEF</t>
  </si>
  <si>
    <t>BRM0001BNFC</t>
  </si>
  <si>
    <t>BRM0001BNHE</t>
  </si>
  <si>
    <t>BRM0001BNJF</t>
  </si>
  <si>
    <t>BRM0001BNKC</t>
  </si>
  <si>
    <t>BRM0001BNLA</t>
  </si>
  <si>
    <t>BRM0001BNMD</t>
  </si>
  <si>
    <t>BRM0001BNNF</t>
  </si>
  <si>
    <t>BRM0001BNOB</t>
  </si>
  <si>
    <t>BRM0001BNPD</t>
  </si>
  <si>
    <t>BRM0001BNRA</t>
  </si>
  <si>
    <t>BRM0001BNSB</t>
  </si>
  <si>
    <t>BRM0001BNUC</t>
  </si>
  <si>
    <t>BRM0001BNWB</t>
  </si>
  <si>
    <t>BRM0001BNXB</t>
  </si>
  <si>
    <t>BRM0001BNYF</t>
  </si>
  <si>
    <t>BRM0001BNZD</t>
  </si>
  <si>
    <t>BRM0001BOAC</t>
  </si>
  <si>
    <t>BRM0001BOBF</t>
  </si>
  <si>
    <t>BRM0001BOCC</t>
  </si>
  <si>
    <t>BRM0001BODE</t>
  </si>
  <si>
    <t>BRM0001BOEC</t>
  </si>
  <si>
    <t>BRM0001BOFE</t>
  </si>
  <si>
    <t>BRM0001BOHA</t>
  </si>
  <si>
    <t>BRM0001BOJB</t>
  </si>
  <si>
    <t>BRM0001BOKC</t>
  </si>
  <si>
    <t>BRM0001BOLC</t>
  </si>
  <si>
    <t>BRM0001BOMD</t>
  </si>
  <si>
    <t>BRM0001BONA</t>
  </si>
  <si>
    <t>BRM0001BOOE</t>
  </si>
  <si>
    <t>BRM0001BOPE</t>
  </si>
  <si>
    <t>BRM0001BORA</t>
  </si>
  <si>
    <t>BRM0001BOSE</t>
  </si>
  <si>
    <t>BRM0001BOTB</t>
  </si>
  <si>
    <t>BRM0001BOUD</t>
  </si>
  <si>
    <t>BRM0001BOWB</t>
  </si>
  <si>
    <t>BRM0001BOXB</t>
  </si>
  <si>
    <t>BRM0001BOYF</t>
  </si>
  <si>
    <t>BRM0001BOZF</t>
  </si>
  <si>
    <t>BRM0001BPAA</t>
  </si>
  <si>
    <t>BRM0001BPBD</t>
  </si>
  <si>
    <t>BRM0001BPCE</t>
  </si>
  <si>
    <t>BRM0001BPDB</t>
  </si>
  <si>
    <t>BRM0001BPEF</t>
  </si>
  <si>
    <t>BRM0001BPFE</t>
  </si>
  <si>
    <t>BRM0001BPHF</t>
  </si>
  <si>
    <t>BRM0001BPJB</t>
  </si>
  <si>
    <t>BRM0001BPKD</t>
  </si>
  <si>
    <t>BRM0001BPLC</t>
  </si>
  <si>
    <t>BRM0001BPMA</t>
  </si>
  <si>
    <t>BRM0001BPND</t>
  </si>
  <si>
    <t>BRM0001BPOD</t>
  </si>
  <si>
    <t>BRM0001BPPA</t>
  </si>
  <si>
    <t>BRM0001BPRC</t>
  </si>
  <si>
    <t>BRM0001BPSC</t>
  </si>
  <si>
    <t>BRM0001BPTD</t>
  </si>
  <si>
    <t>BRM0001BPUF</t>
  </si>
  <si>
    <t>BRM0001BPWF</t>
  </si>
  <si>
    <t>BRM0001BPXB</t>
  </si>
  <si>
    <t>BRM0001BPYF</t>
  </si>
  <si>
    <t>BRM0001BPZB</t>
  </si>
  <si>
    <t>BRM0001BRAA</t>
  </si>
  <si>
    <t>BRM0001BRBB</t>
  </si>
  <si>
    <t>BRM0001BRCA</t>
  </si>
  <si>
    <t>BRM0001BRDF</t>
  </si>
  <si>
    <t>BRM0001BREB</t>
  </si>
  <si>
    <t>BRM0001BRFE</t>
  </si>
  <si>
    <t>BRM0001BRHF</t>
  </si>
  <si>
    <t>BRM0001BRJB</t>
  </si>
  <si>
    <t>BRM0001BRKA</t>
  </si>
  <si>
    <t>BRM0001BRLB</t>
  </si>
  <si>
    <t>BRM0001BRME</t>
  </si>
  <si>
    <t>BRM0001BRNE</t>
  </si>
  <si>
    <t>BRM0001BROA</t>
  </si>
  <si>
    <t>BRM0001BRPD</t>
  </si>
  <si>
    <t>BRM0001BRRC</t>
  </si>
  <si>
    <t>BRM0001BRSB</t>
  </si>
  <si>
    <t>BRM0001BRTC</t>
  </si>
  <si>
    <t>BRM0001BRUC</t>
  </si>
  <si>
    <t>BRM0001BRWE</t>
  </si>
  <si>
    <t>BRM0001BRXB</t>
  </si>
  <si>
    <t>BRM0001BRYC</t>
  </si>
  <si>
    <t>BRM0001BRZF</t>
  </si>
  <si>
    <t>BRM0001BSAA</t>
  </si>
  <si>
    <t>BRM0001BSBF</t>
  </si>
  <si>
    <t>BRM0001BSCA</t>
  </si>
  <si>
    <t>BRM0001BSDD</t>
  </si>
  <si>
    <t>BRM0001BSEB</t>
  </si>
  <si>
    <t>BRM0001BSFD</t>
  </si>
  <si>
    <t>BRM0001BSHA</t>
  </si>
  <si>
    <t>BRM0001BSJC</t>
  </si>
  <si>
    <t>BRM0001BSKC</t>
  </si>
  <si>
    <t>BRM0001BSLB</t>
  </si>
  <si>
    <t>BRM0001BSMD</t>
  </si>
  <si>
    <t>BRM0001BSNC</t>
  </si>
  <si>
    <t>BRM0001BSOE</t>
  </si>
  <si>
    <t>BRM0001BSPA</t>
  </si>
  <si>
    <t>BRM0001BSRD</t>
  </si>
  <si>
    <t>BRM0001BSSE</t>
  </si>
  <si>
    <t>BRM0001BSTC</t>
  </si>
  <si>
    <t>BRM0001BSUA</t>
  </si>
  <si>
    <t>BRM0001BSWD</t>
  </si>
  <si>
    <t>BRM0001BSXB</t>
  </si>
  <si>
    <t>BRM0001BSYD</t>
  </si>
  <si>
    <t>BRM0001BSZD</t>
  </si>
  <si>
    <t>BRM0001BTAB</t>
  </si>
  <si>
    <t>BRM0001BTBF</t>
  </si>
  <si>
    <t>BRM0001BTCF</t>
  </si>
  <si>
    <t>BRM0001BTDA</t>
  </si>
  <si>
    <t>BRM0001BTEC</t>
  </si>
  <si>
    <t>BRM0001BTFD</t>
  </si>
  <si>
    <t>BRM0001BTHA</t>
  </si>
  <si>
    <t>BRM0001BTJB</t>
  </si>
  <si>
    <t>BRM0001BTKE</t>
  </si>
  <si>
    <t>BRM0001BTLA</t>
  </si>
  <si>
    <t>BRM0001BTMC</t>
  </si>
  <si>
    <t>BRM0001BTNF</t>
  </si>
  <si>
    <t>BRM0001BTOA</t>
  </si>
  <si>
    <t>BRM0001BTPF</t>
  </si>
  <si>
    <t>BRM0001BTRB</t>
  </si>
  <si>
    <t>BRM0001BTSA</t>
  </si>
  <si>
    <t>BRM0001BTTF</t>
  </si>
  <si>
    <t>BRM0001BTUE</t>
  </si>
  <si>
    <t>BRM0001BTWF</t>
  </si>
  <si>
    <t>BRM0001BTXA</t>
  </si>
  <si>
    <t>BRM0001BTYB</t>
  </si>
  <si>
    <t>BRM0001BTZF</t>
  </si>
  <si>
    <t>BRM0001BUBB</t>
  </si>
  <si>
    <t>BRM0001BUCC</t>
  </si>
  <si>
    <t>BRM0001BUDC</t>
  </si>
  <si>
    <t>BRM0001BUEC</t>
  </si>
  <si>
    <t>BRM0001BUFB</t>
  </si>
  <si>
    <t>BRM0001BUHD</t>
  </si>
  <si>
    <t>BRM0001BUJA</t>
  </si>
  <si>
    <t>BRM0001BUKE</t>
  </si>
  <si>
    <t>BRM0001BULD</t>
  </si>
  <si>
    <t>BRM0001BUMD</t>
  </si>
  <si>
    <t>BRM0001BUND</t>
  </si>
  <si>
    <t>BRM0001BUOD</t>
  </si>
  <si>
    <t>BRM0001BUPF</t>
  </si>
  <si>
    <t>BRM0001BURC</t>
  </si>
  <si>
    <t>BRM0001BUSF</t>
  </si>
  <si>
    <t>BRM0001BUTA</t>
  </si>
  <si>
    <t>BRM0001BUUA</t>
  </si>
  <si>
    <t>BRM0001BUWE</t>
  </si>
  <si>
    <t>BRM0001BUXD</t>
  </si>
  <si>
    <t>BRM0001BUYB</t>
  </si>
  <si>
    <t>BRM0001BUZA</t>
  </si>
  <si>
    <t>BRM0001BWAA</t>
  </si>
  <si>
    <t>BRM0001BWBA</t>
  </si>
  <si>
    <t>BRM0001BWCE</t>
  </si>
  <si>
    <t>BRM0001BWDE</t>
  </si>
  <si>
    <t>BRM0001BWEF</t>
  </si>
  <si>
    <t>BRM0001BWFE</t>
  </si>
  <si>
    <t>BRM0001BWHD</t>
  </si>
  <si>
    <t>BRM0001BWJA</t>
  </si>
  <si>
    <t>BRM0001BWKE</t>
  </si>
  <si>
    <t>BRM0001BWLC</t>
  </si>
  <si>
    <t>BRM0001BWMC</t>
  </si>
  <si>
    <t>BRM0001BWNE</t>
  </si>
  <si>
    <t>BRM0001BWOD</t>
  </si>
  <si>
    <t>BRM0001BWPA</t>
  </si>
  <si>
    <t>BRM0001BWRA</t>
  </si>
  <si>
    <t>BRM0001BWSB</t>
  </si>
  <si>
    <t>BRM0001BWTA</t>
  </si>
  <si>
    <t>BRM0001BWUE</t>
  </si>
  <si>
    <t>BRM0001BWWA</t>
  </si>
  <si>
    <t>BRM0001BWXE</t>
  </si>
  <si>
    <t>BRM0001BWYB</t>
  </si>
  <si>
    <t>BRM0001BWZE</t>
  </si>
  <si>
    <t>BRM0001BXAA</t>
  </si>
  <si>
    <t>BRM0001BXBC</t>
  </si>
  <si>
    <t>BRM0001BXCE</t>
  </si>
  <si>
    <t>BRM0001BXDA</t>
  </si>
  <si>
    <t>BRM0001BXED</t>
  </si>
  <si>
    <t>BRM0001BXFF</t>
  </si>
  <si>
    <t>BRM0001BXHE</t>
  </si>
  <si>
    <t>BRM0001BXJF</t>
  </si>
  <si>
    <t>BRM0001BXKD</t>
  </si>
  <si>
    <t>BRM0001BXLC</t>
  </si>
  <si>
    <t>BRM0001BXMD</t>
  </si>
  <si>
    <t>BRM0001BXNC</t>
  </si>
  <si>
    <t>BRM0001BXOA</t>
  </si>
  <si>
    <t>BRM0001BXPB</t>
  </si>
  <si>
    <t>BRM0001BXRB</t>
  </si>
  <si>
    <t>BRM0001BXSA</t>
  </si>
  <si>
    <t>BRM0001BXTC</t>
  </si>
  <si>
    <t>BRM0001BXUD</t>
  </si>
  <si>
    <t>BRM0001BXWF</t>
  </si>
  <si>
    <t>BRM0001BXXB</t>
  </si>
  <si>
    <t>BRM0001BXYA</t>
  </si>
  <si>
    <t>BRM0001BXZB</t>
  </si>
  <si>
    <t>BRM0001BYAE</t>
  </si>
  <si>
    <t>BRM0001BYBF</t>
  </si>
  <si>
    <t>BRM0001BYCA</t>
  </si>
  <si>
    <t>BRM0001BYDB</t>
  </si>
  <si>
    <t>BRM0001BYEB</t>
  </si>
  <si>
    <t>BRM0001BYFA</t>
  </si>
  <si>
    <t>BRM0001BYHC</t>
  </si>
  <si>
    <t>BRM0001BYJD</t>
  </si>
  <si>
    <t>BRM0001BYKF</t>
  </si>
  <si>
    <t>BRM0001BYLD</t>
  </si>
  <si>
    <t>BRM0001BYMB</t>
  </si>
  <si>
    <t>BRM0001BYNF</t>
  </si>
  <si>
    <t>BRM0001BYOE</t>
  </si>
  <si>
    <t>BRM0001BYPF</t>
  </si>
  <si>
    <t>BRM0001BYRC</t>
  </si>
  <si>
    <t>BRM0001BYSC</t>
  </si>
  <si>
    <t>BRM0001BYTE</t>
  </si>
  <si>
    <t>BRM0001BYUA</t>
  </si>
  <si>
    <t>BRM0001BYWE</t>
  </si>
  <si>
    <t>BRM0001BYXD</t>
  </si>
  <si>
    <t>BRM0001BYYB</t>
  </si>
  <si>
    <t>BRM0001BYZB</t>
  </si>
  <si>
    <t>BRM0001BZAF</t>
  </si>
  <si>
    <t>BRM0001BZBC</t>
  </si>
  <si>
    <t>BRM0001BZCC</t>
  </si>
  <si>
    <t>BRM0001BZDA</t>
  </si>
  <si>
    <t>BRM0001BZEA</t>
  </si>
  <si>
    <t>BRM0001BZFB</t>
  </si>
  <si>
    <t>BRM0001BZHE</t>
  </si>
  <si>
    <t>BRM0001BZJB</t>
  </si>
  <si>
    <t>BRM0001BZKC</t>
  </si>
  <si>
    <t>BRM0001BZLA</t>
  </si>
  <si>
    <t>BRM0001BZMC</t>
  </si>
  <si>
    <t>BRM0001BZND</t>
  </si>
  <si>
    <t>BRM0001BZOF</t>
  </si>
  <si>
    <t>BRM0001BZPC</t>
  </si>
  <si>
    <t>BRM0001BZRA</t>
  </si>
  <si>
    <t>BRM0001BZSB</t>
  </si>
  <si>
    <t>BRM0001BZTA</t>
  </si>
  <si>
    <t>BRM0001BZUE</t>
  </si>
  <si>
    <t>BRM0001BZWB</t>
  </si>
  <si>
    <t>BRM0001BZXF</t>
  </si>
  <si>
    <t>BRM0001BZYE</t>
  </si>
  <si>
    <t>BRM0001BZZD</t>
  </si>
  <si>
    <t>BRM0001CAAE</t>
  </si>
  <si>
    <t>BRM0001CABE</t>
  </si>
  <si>
    <t>BRM0001CACF</t>
  </si>
  <si>
    <t>BRM0001CADE</t>
  </si>
  <si>
    <t>BRM0001CAEE</t>
  </si>
  <si>
    <t>BRM0001CAFC</t>
  </si>
  <si>
    <t>BRM0001CAHF</t>
  </si>
  <si>
    <t>BRM0001CAJC</t>
  </si>
  <si>
    <t>BRM0001CAKB</t>
  </si>
  <si>
    <t>BRM0001CALD</t>
  </si>
  <si>
    <t>BRM0001CAMC</t>
  </si>
  <si>
    <t>BRM0001CANF</t>
  </si>
  <si>
    <t>BRM0001CAOD</t>
  </si>
  <si>
    <t>BRM0001CAPB</t>
  </si>
  <si>
    <t>BRM0001CARF</t>
  </si>
  <si>
    <t>BRM0001CASA</t>
  </si>
  <si>
    <t>BRM0001CATE</t>
  </si>
  <si>
    <t>BRM0001CAUB</t>
  </si>
  <si>
    <t>BRM0001CAWE</t>
  </si>
  <si>
    <t>BRM0001CAXA</t>
  </si>
  <si>
    <t>BRM0001CAYD</t>
  </si>
  <si>
    <t>BRM0001CAZB</t>
  </si>
  <si>
    <t>BRM0001CBAB</t>
  </si>
  <si>
    <t>BRM0001CBBB</t>
  </si>
  <si>
    <t>BRM0001CBCD</t>
  </si>
  <si>
    <t>BRM0001CBDD</t>
  </si>
  <si>
    <t>BRM0001CBEA</t>
  </si>
  <si>
    <t>BRM0001CBFF</t>
  </si>
  <si>
    <t>BRM0001CBHE</t>
  </si>
  <si>
    <t>BRM0001CBJC</t>
  </si>
  <si>
    <t>BRM0001CBKA</t>
  </si>
  <si>
    <t>BRM0001CBLE</t>
  </si>
  <si>
    <t>BRM0001CBMF</t>
  </si>
  <si>
    <t>BRM0001CBNB</t>
  </si>
  <si>
    <t>BRM0001CBOB</t>
  </si>
  <si>
    <t>BRM0001CBPF</t>
  </si>
  <si>
    <t>BRM0001CBRD</t>
  </si>
  <si>
    <t>BRM0001CBSD</t>
  </si>
  <si>
    <t>BRM0001CBTE</t>
  </si>
  <si>
    <t>BRM0001CBUC</t>
  </si>
  <si>
    <t>BRM0001CBWD</t>
  </si>
  <si>
    <t>BRM0001CBXB</t>
  </si>
  <si>
    <t>BRM0001CBYC</t>
  </si>
  <si>
    <t>BRM0001CBZF</t>
  </si>
  <si>
    <t>BRM0001CCAE</t>
  </si>
  <si>
    <t>BRM0001CCBA</t>
  </si>
  <si>
    <t>BRM0001CCCE</t>
  </si>
  <si>
    <t>BRM0001CCDD</t>
  </si>
  <si>
    <t>BRM0001CCEB</t>
  </si>
  <si>
    <t>BRM0001CCFC</t>
  </si>
  <si>
    <t>BRM0001CCHA</t>
  </si>
  <si>
    <t>BRM0001CCJD</t>
  </si>
  <si>
    <t>BRM0001CCKA</t>
  </si>
  <si>
    <t>BRM0001CCLF</t>
  </si>
  <si>
    <t>BRM0001CCMB</t>
  </si>
  <si>
    <t>BRM0001CCNA</t>
  </si>
  <si>
    <t>BRM0001CCOE</t>
  </si>
  <si>
    <t>BRM0001CCPA</t>
  </si>
  <si>
    <t>BRM0001CCRD</t>
  </si>
  <si>
    <t>BRM0001CCSE</t>
  </si>
  <si>
    <t>BRM0001CCTB</t>
  </si>
  <si>
    <t>BRM0001CCUA</t>
  </si>
  <si>
    <t>BRM0001CCWE</t>
  </si>
  <si>
    <t>BRM0001CCXF</t>
  </si>
  <si>
    <t>BRM0001CCYA</t>
  </si>
  <si>
    <t>BRM0001CCZD</t>
  </si>
  <si>
    <t>BRM0001CDAE</t>
  </si>
  <si>
    <t>BRM0001CDBF</t>
  </si>
  <si>
    <t>BRM0001CDCA</t>
  </si>
  <si>
    <t>BRM0001CDDC</t>
  </si>
  <si>
    <t>BRM0001CDEF</t>
  </si>
  <si>
    <t>BRM0001CDFA</t>
  </si>
  <si>
    <t>BRM0001CDHA</t>
  </si>
  <si>
    <t>BRM0001CDJD</t>
  </si>
  <si>
    <t>BRM0001CDKE</t>
  </si>
  <si>
    <t>BRM0001CDLD</t>
  </si>
  <si>
    <t>BRM0001CDMD</t>
  </si>
  <si>
    <t>BRM0001CDNB</t>
  </si>
  <si>
    <t>BRM0001CDOE</t>
  </si>
  <si>
    <t>BRM0001CDPB</t>
  </si>
  <si>
    <t>BRM0001CDRD</t>
  </si>
  <si>
    <t>BRM0001CDSC</t>
  </si>
  <si>
    <t>BRM0001CDTA</t>
  </si>
  <si>
    <t>BRM0001CDUA</t>
  </si>
  <si>
    <t>BRM0001CDWB</t>
  </si>
  <si>
    <t>BRM0001CDXC</t>
  </si>
  <si>
    <t>BRM0001CDYC</t>
  </si>
  <si>
    <t>BRM0001CDZB</t>
  </si>
  <si>
    <t>BRM0001CEAC</t>
  </si>
  <si>
    <t>BRM0001CEBE</t>
  </si>
  <si>
    <t>BRM0001CECB</t>
  </si>
  <si>
    <t>BRM0001CEDA</t>
  </si>
  <si>
    <t>BRM0001CEEF</t>
  </si>
  <si>
    <t>BRM0001CEFA</t>
  </si>
  <si>
    <t>BRM0001CEHA</t>
  </si>
  <si>
    <t>BRM0001CEJD</t>
  </si>
  <si>
    <t>BRM0001CEKB</t>
  </si>
  <si>
    <t>BRM0001CELB</t>
  </si>
  <si>
    <t>BRM0001CEME</t>
  </si>
  <si>
    <t>BRM0001CENC</t>
  </si>
  <si>
    <t>BRM0001CEOD</t>
  </si>
  <si>
    <t>BRM0001CEPB</t>
  </si>
  <si>
    <t>BRM0001CERA</t>
  </si>
  <si>
    <t>BRM0001CESC</t>
  </si>
  <si>
    <t>BRM0001CETE</t>
  </si>
  <si>
    <t>BRM0001CEUB</t>
  </si>
  <si>
    <t>BRM0001CEWA</t>
  </si>
  <si>
    <t>BRM0001CEXE</t>
  </si>
  <si>
    <t>BRM0001CEYA</t>
  </si>
  <si>
    <t>BRM0001CEZF</t>
  </si>
  <si>
    <t>BRM0001CFAB</t>
  </si>
  <si>
    <t>BRM0001CFBC</t>
  </si>
  <si>
    <t>BRM0001CFCB</t>
  </si>
  <si>
    <t>BRM0001CFDF</t>
  </si>
  <si>
    <t>BRM0001CFEE</t>
  </si>
  <si>
    <t>BRM0001CFFC</t>
  </si>
  <si>
    <t>BRM0001CFHC</t>
  </si>
  <si>
    <t>BRM0001CFJF</t>
  </si>
  <si>
    <t>BRM0001CFKA</t>
  </si>
  <si>
    <t>BRM0001CFLD</t>
  </si>
  <si>
    <t>BRM0001CFMD</t>
  </si>
  <si>
    <t>BRM0001CFNC</t>
  </si>
  <si>
    <t>BRM0001CFOB</t>
  </si>
  <si>
    <t>BRM0001CFPD</t>
  </si>
  <si>
    <t>BRM0001CFRA</t>
  </si>
  <si>
    <t>BRM0001CFSD</t>
  </si>
  <si>
    <t>BRM0001CFTF</t>
  </si>
  <si>
    <t>BRM0001CFUE</t>
  </si>
  <si>
    <t>BRM0001CFWF</t>
  </si>
  <si>
    <t>BRM0001CFXF</t>
  </si>
  <si>
    <t>BRM0001CFYE</t>
  </si>
  <si>
    <t>BRM0001CFZD</t>
  </si>
  <si>
    <t>BRM0001CHAF</t>
  </si>
  <si>
    <t>BRM0001CHBC</t>
  </si>
  <si>
    <t>BRM0001CHCC</t>
  </si>
  <si>
    <t>BRM0001CHDD</t>
  </si>
  <si>
    <t>BRM0001CHEB</t>
  </si>
  <si>
    <t>BRM0001CHFA</t>
  </si>
  <si>
    <t>BRM0001CHHD</t>
  </si>
  <si>
    <t>BRM0001CHJB</t>
  </si>
  <si>
    <t>BRM0001CHKB</t>
  </si>
  <si>
    <t>BRM0001CHLC</t>
  </si>
  <si>
    <t>BRM0001CHMB</t>
  </si>
  <si>
    <t>BRM0001CHNF</t>
  </si>
  <si>
    <t>BRM0001CHOF</t>
  </si>
  <si>
    <t>BRM0001CHPC</t>
  </si>
  <si>
    <t>BRM0001CHRA</t>
  </si>
  <si>
    <t>BRM0001CHSF</t>
  </si>
  <si>
    <t>BRM0001CHTB</t>
  </si>
  <si>
    <t>BRM0001CHUC</t>
  </si>
  <si>
    <t>BRM0001CHWA</t>
  </si>
  <si>
    <t>BRM0001CHXD</t>
  </si>
  <si>
    <t>BRM0001CHYD</t>
  </si>
  <si>
    <t>BRM0001CHZA</t>
  </si>
  <si>
    <t>BRM0001CJAD</t>
  </si>
  <si>
    <t>BRM0001CJBD</t>
  </si>
  <si>
    <t>BRM0001CJCC</t>
  </si>
  <si>
    <t>BRM0001CJDA</t>
  </si>
  <si>
    <t>BRM0001CJEA</t>
  </si>
  <si>
    <t>BRM0001CJFB</t>
  </si>
  <si>
    <t>BRM0001CJHE</t>
  </si>
  <si>
    <t>BRM0001CJJA</t>
  </si>
  <si>
    <t>BRM0001CJKE</t>
  </si>
  <si>
    <t>BRM0001CJLF</t>
  </si>
  <si>
    <t>BRM0001CJMF</t>
  </si>
  <si>
    <t>BRM0001CJNA</t>
  </si>
  <si>
    <t>BRM0001CJPC</t>
  </si>
  <si>
    <t>BRM0001CJRD</t>
  </si>
  <si>
    <t>BRM0001CJSD</t>
  </si>
  <si>
    <t>BRM0001CJUB</t>
  </si>
  <si>
    <t>BRM0001CJWC</t>
  </si>
  <si>
    <t>BRM0001CJXD</t>
  </si>
  <si>
    <t>BRM0001CJYC</t>
  </si>
  <si>
    <t>BRM0001CJZD</t>
  </si>
  <si>
    <t>BRM0001CKAB</t>
  </si>
  <si>
    <t>BRM0001CKBB</t>
  </si>
  <si>
    <t>BRM0001CKCA</t>
  </si>
  <si>
    <t>BRM0001CKDE</t>
  </si>
  <si>
    <t>BRM0001CKEE</t>
  </si>
  <si>
    <t>BRM0001CKFF</t>
  </si>
  <si>
    <t>BRM0001CKHE</t>
  </si>
  <si>
    <t>BRM0001CKKA</t>
  </si>
  <si>
    <t>BRM0001CKOA</t>
  </si>
  <si>
    <t>BRM0001CKPE</t>
  </si>
  <si>
    <t>BRM0001CKRA</t>
  </si>
  <si>
    <t>BRM0001CKSB</t>
  </si>
  <si>
    <t>BRM0001CKTF</t>
  </si>
  <si>
    <t>BRM0001CKUF</t>
  </si>
  <si>
    <t>BRM0001CKWA</t>
  </si>
  <si>
    <t>BRM0001CKXB</t>
  </si>
  <si>
    <t>BRM0001CKYF</t>
  </si>
  <si>
    <t>BRM0001CKZB</t>
  </si>
  <si>
    <t>BRM0001CLAB</t>
  </si>
  <si>
    <t>BRM0001CLBE</t>
  </si>
  <si>
    <t>BRM0001CLCF</t>
  </si>
  <si>
    <t>BRM0001CLDA</t>
  </si>
  <si>
    <t>BRM0001CLED</t>
  </si>
  <si>
    <t>BRM0001CLFB</t>
  </si>
  <si>
    <t>BRM0001CLHE</t>
  </si>
  <si>
    <t>BRM0001CLJE</t>
  </si>
  <si>
    <t>BRM0001CLKB</t>
  </si>
  <si>
    <t>BRM0001CLLF</t>
  </si>
  <si>
    <t>BRM0001CLMC</t>
  </si>
  <si>
    <t>BRM0001CLNE</t>
  </si>
  <si>
    <t>BRM0001CLOC</t>
  </si>
  <si>
    <t>BRM0001CLPD</t>
  </si>
  <si>
    <t>BRM0001CLRE</t>
  </si>
  <si>
    <t>BRM0001CLSD</t>
  </si>
  <si>
    <t>BRM0001CLTD</t>
  </si>
  <si>
    <t>BRM0001CLUC</t>
  </si>
  <si>
    <t>BRM0001CLWF</t>
  </si>
  <si>
    <t>BRM0001CLXF</t>
  </si>
  <si>
    <t>BRM0001CLYA</t>
  </si>
  <si>
    <t>BRM0001CLZE</t>
  </si>
  <si>
    <t>BRM0001CMAA</t>
  </si>
  <si>
    <t>BRM0001CMBF</t>
  </si>
  <si>
    <t>BRM0001CMCA</t>
  </si>
  <si>
    <t>BRM0001CMDF</t>
  </si>
  <si>
    <t>BRM0001CMEC</t>
  </si>
  <si>
    <t>BRM0001CMFA</t>
  </si>
  <si>
    <t>BRM0001CMHE</t>
  </si>
  <si>
    <t>BRM0001CMJD</t>
  </si>
  <si>
    <t>BRM0001CMKD</t>
  </si>
  <si>
    <t>BRM0001CMLF</t>
  </si>
  <si>
    <t>BRM0001CMMD</t>
  </si>
  <si>
    <t>BRM0001CMNB</t>
  </si>
  <si>
    <t>BRM0001CMOB</t>
  </si>
  <si>
    <t>BRM0001CMPF</t>
  </si>
  <si>
    <t>BRM0001CMRC</t>
  </si>
  <si>
    <t>BRM0001CMSD</t>
  </si>
  <si>
    <t>BRM0001CMTB</t>
  </si>
  <si>
    <t>BRM0001CMUC</t>
  </si>
  <si>
    <t>BRM0001CMWA</t>
  </si>
  <si>
    <t>BRM0001CMXE</t>
  </si>
  <si>
    <t>BRM0001CMYB</t>
  </si>
  <si>
    <t>BRM0001CMZE</t>
  </si>
  <si>
    <t>BRM0001CNAB</t>
  </si>
  <si>
    <t>BRM0001CNBA</t>
  </si>
  <si>
    <t>BRM0001CNCE</t>
  </si>
  <si>
    <t>BRM0001CNDC</t>
  </si>
  <si>
    <t>BRM0001CNED</t>
  </si>
  <si>
    <t>BRM0001CNFD</t>
  </si>
  <si>
    <t>BRM0001CNHA</t>
  </si>
  <si>
    <t>BRM0001CNJE</t>
  </si>
  <si>
    <t>BRM0001CNKF</t>
  </si>
  <si>
    <t>BRM0001CNLB</t>
  </si>
  <si>
    <t>BRM0001CNMC</t>
  </si>
  <si>
    <t>BRM0001CNND</t>
  </si>
  <si>
    <t>BRM0001CNOA</t>
  </si>
  <si>
    <t>BRM0001CNPA</t>
  </si>
  <si>
    <t>BRM0001CNRA</t>
  </si>
  <si>
    <t>BRM0001CNSD</t>
  </si>
  <si>
    <t>BRM0001CNTC</t>
  </si>
  <si>
    <t>BRM0001CNUF</t>
  </si>
  <si>
    <t>BRM0001CNWF</t>
  </si>
  <si>
    <t>BRM0001CNXD</t>
  </si>
  <si>
    <t>BRM0001CNYE</t>
  </si>
  <si>
    <t>BRM0001CNZC</t>
  </si>
  <si>
    <t>BRM0001COAA</t>
  </si>
  <si>
    <t>BRM0001COBF</t>
  </si>
  <si>
    <t>BRM0001COCF</t>
  </si>
  <si>
    <t>BRM0001CODF</t>
  </si>
  <si>
    <t>BRM0001COED</t>
  </si>
  <si>
    <t>BRM0001COFB</t>
  </si>
  <si>
    <t>BRM0001COHF</t>
  </si>
  <si>
    <t>BRM0001COJE</t>
  </si>
  <si>
    <t>BRM0001COKD</t>
  </si>
  <si>
    <t>BRM0001COLF</t>
  </si>
  <si>
    <t>BRM0001COME</t>
  </si>
  <si>
    <t>BRM0001CONE</t>
  </si>
  <si>
    <t>BRM0001COOA</t>
  </si>
  <si>
    <t>BRM0001COPD</t>
  </si>
  <si>
    <t>BRM0001CORB</t>
  </si>
  <si>
    <t>BRM0001COSE</t>
  </si>
  <si>
    <t>BRM0001COTF</t>
  </si>
  <si>
    <t>BRM0001COUF</t>
  </si>
  <si>
    <t>BRM0001COWC</t>
  </si>
  <si>
    <t>BRM0001COXD</t>
  </si>
  <si>
    <t>BRM0001COYF</t>
  </si>
  <si>
    <t>BRM0001COZB</t>
  </si>
  <si>
    <t>BRM0001CPAC</t>
  </si>
  <si>
    <t>BRM0001CPBB</t>
  </si>
  <si>
    <t>BRM0001CPCF</t>
  </si>
  <si>
    <t>BRM0001CPDD</t>
  </si>
  <si>
    <t>BRM0001CPED</t>
  </si>
  <si>
    <t>BRM0001CPFC</t>
  </si>
  <si>
    <t>BRM0001CPHF</t>
  </si>
  <si>
    <t>BRM0001CPJB</t>
  </si>
  <si>
    <t>BRM0001CPKA</t>
  </si>
  <si>
    <t>BRM0001CPLD</t>
  </si>
  <si>
    <t>BRM0001CPMF</t>
  </si>
  <si>
    <t>BRM0001CPND</t>
  </si>
  <si>
    <t>BRM0001CPOD</t>
  </si>
  <si>
    <t>BRM0001CPPA</t>
  </si>
  <si>
    <t>BRM0001CPRF</t>
  </si>
  <si>
    <t>BRM0001CPSC</t>
  </si>
  <si>
    <t>BRM0001CPTF</t>
  </si>
  <si>
    <t>BRM0001CPUE</t>
  </si>
  <si>
    <t>BRM0001CPWF</t>
  </si>
  <si>
    <t>BRM0001CPXF</t>
  </si>
  <si>
    <t>BRM0001CPYA</t>
  </si>
  <si>
    <t>BRM0001CPZA</t>
  </si>
  <si>
    <t>BRM0001CRAA</t>
  </si>
  <si>
    <t>BRM0001CRBB</t>
  </si>
  <si>
    <t>BRM0001CRCB</t>
  </si>
  <si>
    <t>BRM0001CRDE</t>
  </si>
  <si>
    <t>BRM0001CREE</t>
  </si>
  <si>
    <t>BRM0001CRFD</t>
  </si>
  <si>
    <t>BRM0001CRHF</t>
  </si>
  <si>
    <t>BRM0001CRJD</t>
  </si>
  <si>
    <t>BRM0001CRKA</t>
  </si>
  <si>
    <t>BRM0001CRLC</t>
  </si>
  <si>
    <t>BRM0001CRMA</t>
  </si>
  <si>
    <t>BRM0001CRNE</t>
  </si>
  <si>
    <t>BRM0001CROC</t>
  </si>
  <si>
    <t>BRM0001CRPA</t>
  </si>
  <si>
    <t>BRM0001CRRB</t>
  </si>
  <si>
    <t>BRM0001CRSD</t>
  </si>
  <si>
    <t>BRM0001CRTC</t>
  </si>
  <si>
    <t>BRM0001CRUF</t>
  </si>
  <si>
    <t>BRM0001CRWD</t>
  </si>
  <si>
    <t>BRM0001CRXB</t>
  </si>
  <si>
    <t>BRM0001CRYF</t>
  </si>
  <si>
    <t>BRM0001CRZD</t>
  </si>
  <si>
    <t>BRM0001CSAF</t>
  </si>
  <si>
    <t>BRM0001CSBE</t>
  </si>
  <si>
    <t>BRM0001CSCD</t>
  </si>
  <si>
    <t>BRM0001CSDD</t>
  </si>
  <si>
    <t>BRM0001CSEA</t>
  </si>
  <si>
    <t>BRM0001CSFF</t>
  </si>
  <si>
    <t>BRM0001CSHD</t>
  </si>
  <si>
    <t>BRM0001CSJC</t>
  </si>
  <si>
    <t>BRM0001CSKB</t>
  </si>
  <si>
    <t>BRM0001CSLC</t>
  </si>
  <si>
    <t>BRM0001CSMD</t>
  </si>
  <si>
    <t>BRM0001CSNE</t>
  </si>
  <si>
    <t>BRM0001CSOC</t>
  </si>
  <si>
    <t>BRM0001CSPD</t>
  </si>
  <si>
    <t>BRM0001CSRD</t>
  </si>
  <si>
    <t>BRM0001CSSD</t>
  </si>
  <si>
    <t>BRM0001CSTF</t>
  </si>
  <si>
    <t>BRM0001CSUA</t>
  </si>
  <si>
    <t>BRM0001CSWD</t>
  </si>
  <si>
    <t>BRM0001CSXA</t>
  </si>
  <si>
    <t>BRM0001CSYC</t>
  </si>
  <si>
    <t>BRM0001CSZC</t>
  </si>
  <si>
    <t>BRM0001CTAF</t>
  </si>
  <si>
    <t>BRM0001CTBB</t>
  </si>
  <si>
    <t>BRM0001CTCF</t>
  </si>
  <si>
    <t>BRM0001CTDB</t>
  </si>
  <si>
    <t>BRM0001CTEE</t>
  </si>
  <si>
    <t>BRM0001CTFA</t>
  </si>
  <si>
    <t>BRM0001CTHB</t>
  </si>
  <si>
    <t>BRM0001CTJB</t>
  </si>
  <si>
    <t>BRM0001CTKB</t>
  </si>
  <si>
    <t>BRM0001CTLA</t>
  </si>
  <si>
    <t>BRM0001CTMA</t>
  </si>
  <si>
    <t>BRM0001CTNC</t>
  </si>
  <si>
    <t>BRM0001CTOC</t>
  </si>
  <si>
    <t>BRM0001CTPA</t>
  </si>
  <si>
    <t>BRM0001CTRE</t>
  </si>
  <si>
    <t>BRM0001CTSA</t>
  </si>
  <si>
    <t>BRM0001CTTA</t>
  </si>
  <si>
    <t>BRM0001CTUA</t>
  </si>
  <si>
    <t>BRM0001CTWC</t>
  </si>
  <si>
    <t>BRM0001CTXD</t>
  </si>
  <si>
    <t>BRM0001CTYF</t>
  </si>
  <si>
    <t>BRM0001CTZA</t>
  </si>
  <si>
    <t>BRM0001CUAE</t>
  </si>
  <si>
    <t>BRM0001CUBC</t>
  </si>
  <si>
    <t>BRM0001CUCC</t>
  </si>
  <si>
    <t>BRM0001CUDD</t>
  </si>
  <si>
    <t>BRM0001CUEC</t>
  </si>
  <si>
    <t>BRM0001CUFF</t>
  </si>
  <si>
    <t>BRM0001CUHA</t>
  </si>
  <si>
    <t>BRM0001CUJD</t>
  </si>
  <si>
    <t>BRM0001CUKC</t>
  </si>
  <si>
    <t>BRM0001CULD</t>
  </si>
  <si>
    <t>BRM0001CUMD</t>
  </si>
  <si>
    <t>BRM0001CUNE</t>
  </si>
  <si>
    <t>BRM0001CUOE</t>
  </si>
  <si>
    <t>BRM0001CUPE</t>
  </si>
  <si>
    <t>BRM0001CURC</t>
  </si>
  <si>
    <t>BRM0001CUSE</t>
  </si>
  <si>
    <t>BRM0001CUTF</t>
  </si>
  <si>
    <t>BRM0001CUUA</t>
  </si>
  <si>
    <t>BRM0001CUWB</t>
  </si>
  <si>
    <t>BRM0001CUXF</t>
  </si>
  <si>
    <t>BRM0001CUYF</t>
  </si>
  <si>
    <t>BRM0001CUZD</t>
  </si>
  <si>
    <t>BRM0001CWAA</t>
  </si>
  <si>
    <t>BRM0001CWBF</t>
  </si>
  <si>
    <t>BRM0001CWCF</t>
  </si>
  <si>
    <t>BRM0001CWDF</t>
  </si>
  <si>
    <t>BRM0001CWED</t>
  </si>
  <si>
    <t>BRM0001CWFE</t>
  </si>
  <si>
    <t>BRM0001CWHE</t>
  </si>
  <si>
    <t>BRM0001CWJD</t>
  </si>
  <si>
    <t>BRM0001CWKA</t>
  </si>
  <si>
    <t>BRM0001CWLF</t>
  </si>
  <si>
    <t>BRM0001CWMF</t>
  </si>
  <si>
    <t>BRM0001CWNA</t>
  </si>
  <si>
    <t>BRM0001CWOA</t>
  </si>
  <si>
    <t>BRM0001CWPA</t>
  </si>
  <si>
    <t>BRM0001CWRB</t>
  </si>
  <si>
    <t>BRM0001CWSD</t>
  </si>
  <si>
    <t>BRM0001CWTF</t>
  </si>
  <si>
    <t>BRM0001CWUC</t>
  </si>
  <si>
    <t>BRM0001CWWD</t>
  </si>
  <si>
    <t>BRM0001CWXC</t>
  </si>
  <si>
    <t>BRM0001CWYF</t>
  </si>
  <si>
    <t>BRM0001CWZD</t>
  </si>
  <si>
    <t>BRM0001CXAA</t>
  </si>
  <si>
    <t>BRM0001CXBD</t>
  </si>
  <si>
    <t>BRM0001CXCA</t>
  </si>
  <si>
    <t>BRM0001CXDF</t>
  </si>
  <si>
    <t>BRM0001CXEF</t>
  </si>
  <si>
    <t>BRM0001CXFB</t>
  </si>
  <si>
    <t>BRM0001CXHB</t>
  </si>
  <si>
    <t>BRM0001CXJF</t>
  </si>
  <si>
    <t>BRM0001CXKD</t>
  </si>
  <si>
    <t>BRM0001CXLA</t>
  </si>
  <si>
    <t>BRM0001CXMA</t>
  </si>
  <si>
    <t>BRM0001CXNE</t>
  </si>
  <si>
    <t>BRM0001CXOE</t>
  </si>
  <si>
    <t>BRM0001CXPA</t>
  </si>
  <si>
    <t>BRM0001CXRA</t>
  </si>
  <si>
    <t>BRM0001CXSF</t>
  </si>
  <si>
    <t>BRM0001CXTA</t>
  </si>
  <si>
    <t>BRM0001CXUA</t>
  </si>
  <si>
    <t>BRM0001CXWD</t>
  </si>
  <si>
    <t>BRM0001CXXE</t>
  </si>
  <si>
    <t>BRM0001CXYE</t>
  </si>
  <si>
    <t>BRM0001CXZF</t>
  </si>
  <si>
    <t>BRM0001CYAA</t>
  </si>
  <si>
    <t>BRM0001CYBE</t>
  </si>
  <si>
    <t>BRM0001CYCA</t>
  </si>
  <si>
    <t>BRM0001CYDB</t>
  </si>
  <si>
    <t>BRM0001CYEB</t>
  </si>
  <si>
    <t>BRM0001CYFE</t>
  </si>
  <si>
    <t>BRM0001CYHA</t>
  </si>
  <si>
    <t>BRM0001CYJA</t>
  </si>
  <si>
    <t>BRM0001CYKB</t>
  </si>
  <si>
    <t>BRM0001CYLF</t>
  </si>
  <si>
    <t>BRM0001CYMF</t>
  </si>
  <si>
    <t>BRM0001CYNA</t>
  </si>
  <si>
    <t>BRM0001CYOA</t>
  </si>
  <si>
    <t>BRM0001CYPA</t>
  </si>
  <si>
    <t>BRM0001CYRA</t>
  </si>
  <si>
    <t>BRM0001CYSC</t>
  </si>
  <si>
    <t>BRM0001CYTD</t>
  </si>
  <si>
    <t>BRM0001CYUD</t>
  </si>
  <si>
    <t>BRM0001CYWC</t>
  </si>
  <si>
    <t>BRM0001CYXA</t>
  </si>
  <si>
    <t>BRM0001CYYA</t>
  </si>
  <si>
    <t>BRM0001CYZA</t>
  </si>
  <si>
    <t>BRM0001CZAC</t>
  </si>
  <si>
    <t>BRM0001CZBC</t>
  </si>
  <si>
    <t>BRM0001CZCE</t>
  </si>
  <si>
    <t>BRM0001CZDE</t>
  </si>
  <si>
    <t>BRM0001CZEF</t>
  </si>
  <si>
    <t>BRM0001CZFD</t>
  </si>
  <si>
    <t>BRM0001CZHA</t>
  </si>
  <si>
    <t>BRM0001CZJC</t>
  </si>
  <si>
    <t>BRM0001CZKE</t>
  </si>
  <si>
    <t>BRM0001CZLA</t>
  </si>
  <si>
    <t>BRM0001CZMA</t>
  </si>
  <si>
    <t>BRM0001CZNC</t>
  </si>
  <si>
    <t>BRM0001CZOE</t>
  </si>
  <si>
    <t>BRM0001CZPA</t>
  </si>
  <si>
    <t>BRM0001CZRA</t>
  </si>
  <si>
    <t>BRM0001CZSE</t>
  </si>
  <si>
    <t>BRM0001CZTF</t>
  </si>
  <si>
    <t>BRM0001CZUE</t>
  </si>
  <si>
    <t>BRM0001CZWC</t>
  </si>
  <si>
    <t>BRM0001CZXC</t>
  </si>
  <si>
    <t>BRM0001CZYD</t>
  </si>
  <si>
    <t>BRM0001CZZD</t>
  </si>
  <si>
    <t>BRM0001DAAF</t>
  </si>
  <si>
    <t>BRM0001DABA</t>
  </si>
  <si>
    <t>BRM0001DACF</t>
  </si>
  <si>
    <t>BRM0001DADB</t>
  </si>
  <si>
    <t>BRM0001DAEF</t>
  </si>
  <si>
    <t>BRM0001DAFC</t>
  </si>
  <si>
    <t>BRM0001DAHA</t>
  </si>
  <si>
    <t>BRM0001DAJD</t>
  </si>
  <si>
    <t>BRM0001DAKC</t>
  </si>
  <si>
    <t>BRM0001DALD</t>
  </si>
  <si>
    <t>BRM0001DAMA</t>
  </si>
  <si>
    <t>BRM0001DANF</t>
  </si>
  <si>
    <t>BRM0001DAOE</t>
  </si>
  <si>
    <t>BRM0001DAPF</t>
  </si>
  <si>
    <t>BRM0001DARC</t>
  </si>
  <si>
    <t>BRM0001DASB</t>
  </si>
  <si>
    <t>BRM0001DATD</t>
  </si>
  <si>
    <t>BRM0001DAUA</t>
  </si>
  <si>
    <t>BRM0001DAWC</t>
  </si>
  <si>
    <t>BRM0001DAXC</t>
  </si>
  <si>
    <t>BRM0001DAYA</t>
  </si>
  <si>
    <t>BRM0001DAZF</t>
  </si>
  <si>
    <t>BRM0001DBAC</t>
  </si>
  <si>
    <t>BRM0001DBBD</t>
  </si>
  <si>
    <t>BRM0001DBCD</t>
  </si>
  <si>
    <t>BRM0001DBDD</t>
  </si>
  <si>
    <t>BRM0001DBEE</t>
  </si>
  <si>
    <t>BRM0001DBFF</t>
  </si>
  <si>
    <t>BRM0001DBHA</t>
  </si>
  <si>
    <t>BRM0001DBJD</t>
  </si>
  <si>
    <t>BRM0001DBKF</t>
  </si>
  <si>
    <t>BRM0001DBLB</t>
  </si>
  <si>
    <t>BRM0001DBMD</t>
  </si>
  <si>
    <t>BRM0001DBNF</t>
  </si>
  <si>
    <t>BRM0001DBOD</t>
  </si>
  <si>
    <t>BRM0001DBPD</t>
  </si>
  <si>
    <t>BRM0001DBRB</t>
  </si>
  <si>
    <t>BRM0001DBSC</t>
  </si>
  <si>
    <t>BRM0001DBTB</t>
  </si>
  <si>
    <t>BRM0001DBUC</t>
  </si>
  <si>
    <t>BRM0001DBWB</t>
  </si>
  <si>
    <t>BRM0001DBXF</t>
  </si>
  <si>
    <t>BRM0001DBYC</t>
  </si>
  <si>
    <t>BRM0001DBZB</t>
  </si>
  <si>
    <t>BRM0001DCAE</t>
  </si>
  <si>
    <t>BRM0001DCBA</t>
  </si>
  <si>
    <t>BRM0001DCCF</t>
  </si>
  <si>
    <t>BRM0001DCDC</t>
  </si>
  <si>
    <t>BRM0001DCEC</t>
  </si>
  <si>
    <t>BRM0001DCFD</t>
  </si>
  <si>
    <t>BRM0001DCHA</t>
  </si>
  <si>
    <t>BRM0001DCJB</t>
  </si>
  <si>
    <t>BRM0001DCKA</t>
  </si>
  <si>
    <t>BRM0001DCLE</t>
  </si>
  <si>
    <t>BRM0001DCMF</t>
  </si>
  <si>
    <t>BRM0001DCNF</t>
  </si>
  <si>
    <t>BRM0001DCOA</t>
  </si>
  <si>
    <t>BRM0001DCPA</t>
  </si>
  <si>
    <t>BRM0001DCRA</t>
  </si>
  <si>
    <t>BRM0001DCSD</t>
  </si>
  <si>
    <t>BRM0001DCTE</t>
  </si>
  <si>
    <t>BRM0001DCUD</t>
  </si>
  <si>
    <t>BRM0001DCWE</t>
  </si>
  <si>
    <t>BRM0001DCXD</t>
  </si>
  <si>
    <t>BRM0001DCYF</t>
  </si>
  <si>
    <t>BRM0001DCZF</t>
  </si>
  <si>
    <t>BRM0001DDAC</t>
  </si>
  <si>
    <t>BRM0001DDBA</t>
  </si>
  <si>
    <t>BRM0001DDCF</t>
  </si>
  <si>
    <t>BRM0001DDDE</t>
  </si>
  <si>
    <t>BRM0001DDEB</t>
  </si>
  <si>
    <t>BRM0001DDFF</t>
  </si>
  <si>
    <t>BRM0001DDHC</t>
  </si>
  <si>
    <t>BRM0001DDJC</t>
  </si>
  <si>
    <t>BRM0001DDKB</t>
  </si>
  <si>
    <t>BRM0001DDLF</t>
  </si>
  <si>
    <t>BRM0001DDMD</t>
  </si>
  <si>
    <t>BRM0001DDNF</t>
  </si>
  <si>
    <t>BRM0001DDOA</t>
  </si>
  <si>
    <t>BRM0001DDPA</t>
  </si>
  <si>
    <t>BRM0001DDRD</t>
  </si>
  <si>
    <t>BRM0001DDSC</t>
  </si>
  <si>
    <t>BRM0001DDTF</t>
  </si>
  <si>
    <t>BRM0001DDUA</t>
  </si>
  <si>
    <t>BRM0001DDWB</t>
  </si>
  <si>
    <t>BRM0001DDXA</t>
  </si>
  <si>
    <t>BRM0001DDYB</t>
  </si>
  <si>
    <t>BRM0001DDZC</t>
  </si>
  <si>
    <t>BRM0001DEAF</t>
  </si>
  <si>
    <t>BRM0001DEBD</t>
  </si>
  <si>
    <t>BRM0001DECD</t>
  </si>
  <si>
    <t>BRM0001DEDE</t>
  </si>
  <si>
    <t>BRM0001DEEF</t>
  </si>
  <si>
    <t>BRM0001DEFD</t>
  </si>
  <si>
    <t>BRM0001DEHB</t>
  </si>
  <si>
    <t>BRM0001DEJE</t>
  </si>
  <si>
    <t>BRM0001DEKA</t>
  </si>
  <si>
    <t>BRM0001DELF</t>
  </si>
  <si>
    <t>BRM0001DEMF</t>
  </si>
  <si>
    <t>BRM0001DENC</t>
  </si>
  <si>
    <t>BRM0001DEOE</t>
  </si>
  <si>
    <t>BRM0001DEPE</t>
  </si>
  <si>
    <t>BRM0001DERD</t>
  </si>
  <si>
    <t>BRM0001DESE</t>
  </si>
  <si>
    <t>BRM0001DETB</t>
  </si>
  <si>
    <t>BRM0001DEUF</t>
  </si>
  <si>
    <t>BRM0001DEWD</t>
  </si>
  <si>
    <t>BRM0001DEXA</t>
  </si>
  <si>
    <t>BRM0001DEYB</t>
  </si>
  <si>
    <t>BRM0001DEZD</t>
  </si>
  <si>
    <t>BRM0001DFAE</t>
  </si>
  <si>
    <t>BRM0001DFBD</t>
  </si>
  <si>
    <t>BRM0001DFCB</t>
  </si>
  <si>
    <t>BRM0001DFDE</t>
  </si>
  <si>
    <t>BRM0001DFEC</t>
  </si>
  <si>
    <t>BRM0001DFFD</t>
  </si>
  <si>
    <t>BRM0001DFHB</t>
  </si>
  <si>
    <t>BRM0001DFJF</t>
  </si>
  <si>
    <t>BRM0001DFKF</t>
  </si>
  <si>
    <t>BRM0001DFLA</t>
  </si>
  <si>
    <t>BRM0001DFMB</t>
  </si>
  <si>
    <t>BRM0001DFND</t>
  </si>
  <si>
    <t>BRM0001DFOD</t>
  </si>
  <si>
    <t>BRM0001DFPC</t>
  </si>
  <si>
    <t>BRM0001DFRC</t>
  </si>
  <si>
    <t>BRM0001DFSB</t>
  </si>
  <si>
    <t>BRM0001DFTB</t>
  </si>
  <si>
    <t>BRM0001DFUE</t>
  </si>
  <si>
    <t>BRM0001DFWB</t>
  </si>
  <si>
    <t>BRM0001DFXB</t>
  </si>
  <si>
    <t>BRM0001DFYE</t>
  </si>
  <si>
    <t>BRM0001DFZC</t>
  </si>
  <si>
    <t>BRM0001DHAE</t>
  </si>
  <si>
    <t>BRM0001DHBD</t>
  </si>
  <si>
    <t>BRM0001DHCC</t>
  </si>
  <si>
    <t>BRM0001DHDF</t>
  </si>
  <si>
    <t>BRM0001DHEC</t>
  </si>
  <si>
    <t>BRM0001DHFF</t>
  </si>
  <si>
    <t>BRM0001DHHD</t>
  </si>
  <si>
    <t>BRM0001DHJA</t>
  </si>
  <si>
    <t>BRM0001DHKB</t>
  </si>
  <si>
    <t>BRM0001DHLB</t>
  </si>
  <si>
    <t>BRM0001DHME</t>
  </si>
  <si>
    <t>BRM0001DHNE</t>
  </si>
  <si>
    <t>BRM0001DHOB</t>
  </si>
  <si>
    <t>BRM0001DHPD</t>
  </si>
  <si>
    <t>BRM0001DHRC</t>
  </si>
  <si>
    <t>BRM0001DHSB</t>
  </si>
  <si>
    <t>BRM0001DHTE</t>
  </si>
  <si>
    <t>BRM0001DHUA</t>
  </si>
  <si>
    <t>BRM0001DHWA</t>
  </si>
  <si>
    <t>BRM0001DHXB</t>
  </si>
  <si>
    <t>BRM0001DHYA</t>
  </si>
  <si>
    <t>BRM0001DHZD</t>
  </si>
  <si>
    <t>BRM0001DJAC</t>
  </si>
  <si>
    <t>BRM0001DJBE</t>
  </si>
  <si>
    <t>BRM0001DJCF</t>
  </si>
  <si>
    <t>BRM0001DJDD</t>
  </si>
  <si>
    <t>BRM0001DJEF</t>
  </si>
  <si>
    <t>BRM0001DJFB</t>
  </si>
  <si>
    <t>BRM0001DJHE</t>
  </si>
  <si>
    <t>BRM0001DJJD</t>
  </si>
  <si>
    <t>BRM0001DJKC</t>
  </si>
  <si>
    <t>BRM0001DJLA</t>
  </si>
  <si>
    <t>BRM0001DJME</t>
  </si>
  <si>
    <t>BRM0001DJNA</t>
  </si>
  <si>
    <t>BRM0001DJOB</t>
  </si>
  <si>
    <t>BRM0001DJPE</t>
  </si>
  <si>
    <t>BRM0001DJRA</t>
  </si>
  <si>
    <t>BRM0001DJSA</t>
  </si>
  <si>
    <t>BRM0001DJTC</t>
  </si>
  <si>
    <t>BRM0001DJUD</t>
  </si>
  <si>
    <t>BRM0001DJWE</t>
  </si>
  <si>
    <t>BRM0001DJXB</t>
  </si>
  <si>
    <t>BRM0001DJYE</t>
  </si>
  <si>
    <t>BRM0001DJZF</t>
  </si>
  <si>
    <t>BRM0001DKAB</t>
  </si>
  <si>
    <t>BRM0001DKBC</t>
  </si>
  <si>
    <t>BRM0001DKCA</t>
  </si>
  <si>
    <t>BRM0001DKDC</t>
  </si>
  <si>
    <t>BRM0001DKEC</t>
  </si>
  <si>
    <t>BRM0001DKFC</t>
  </si>
  <si>
    <t>BRM0001DKHE</t>
  </si>
  <si>
    <t>BRM0001DKJC</t>
  </si>
  <si>
    <t>BRM0001DKKC</t>
  </si>
  <si>
    <t>BRM0001DKLA</t>
  </si>
  <si>
    <t>BRM0001DKMD</t>
  </si>
  <si>
    <t>BRM0001DKNE</t>
  </si>
  <si>
    <t>BRM0001DKRA</t>
  </si>
  <si>
    <t>BRM0001DKSF</t>
  </si>
  <si>
    <t>BRM0001DKTF</t>
  </si>
  <si>
    <t>BRM0001DKUF</t>
  </si>
  <si>
    <t>BRM0001DKWD</t>
  </si>
  <si>
    <t>BRM0001DKXF</t>
  </si>
  <si>
    <t>BRM0001DKYF</t>
  </si>
  <si>
    <t>BRM0001DKZF</t>
  </si>
  <si>
    <t>BRM0001DLAE</t>
  </si>
  <si>
    <t>BRM0001DLBB</t>
  </si>
  <si>
    <t>BRM0001DLCB</t>
  </si>
  <si>
    <t>BRM0001DLDC</t>
  </si>
  <si>
    <t>BRM0001DLEF</t>
  </si>
  <si>
    <t>BRM0001DLFB</t>
  </si>
  <si>
    <t>BRM0001DLHD</t>
  </si>
  <si>
    <t>BRM0001DLJA</t>
  </si>
  <si>
    <t>BRM0001DLKC</t>
  </si>
  <si>
    <t>BRM0001DLLD</t>
  </si>
  <si>
    <t>BRM0001DLMA</t>
  </si>
  <si>
    <t>BRM0001DLNA</t>
  </si>
  <si>
    <t>BRM0001DLOE</t>
  </si>
  <si>
    <t>BRM0001DLPB</t>
  </si>
  <si>
    <t>BRM0001DLRA</t>
  </si>
  <si>
    <t>BRM0001DLSA</t>
  </si>
  <si>
    <t>BRM0001DLTC</t>
  </si>
  <si>
    <t>BRM0001DLUD</t>
  </si>
  <si>
    <t>BRM0001DLWD</t>
  </si>
  <si>
    <t>BRM0001DLXB</t>
  </si>
  <si>
    <t>BRM0001DLYF</t>
  </si>
  <si>
    <t>BRM0001DLZE</t>
  </si>
  <si>
    <t>BRM0001DMAD</t>
  </si>
  <si>
    <t>BRM0001DMBE</t>
  </si>
  <si>
    <t>BRM0001DMCC</t>
  </si>
  <si>
    <t>BRM0001DMDA</t>
  </si>
  <si>
    <t>BRM0001DMEA</t>
  </si>
  <si>
    <t>BRM0001DMFA</t>
  </si>
  <si>
    <t>BRM0001DMHF</t>
  </si>
  <si>
    <t>BRM0001DMJA</t>
  </si>
  <si>
    <t>BRM0001DMKC</t>
  </si>
  <si>
    <t>BRM0001DMLA</t>
  </si>
  <si>
    <t>BRM0001DMME</t>
  </si>
  <si>
    <t>BRM0001DMND</t>
  </si>
  <si>
    <t>BRM0001DMOB</t>
  </si>
  <si>
    <t>BRM0001DMPD</t>
  </si>
  <si>
    <t>BRM0001DMRC</t>
  </si>
  <si>
    <t>BRM0001DMSB</t>
  </si>
  <si>
    <t>BRM0001DMTD</t>
  </si>
  <si>
    <t>BRM0001DMUA</t>
  </si>
  <si>
    <t>BRM0001DMWD</t>
  </si>
  <si>
    <t>BRM0001DMYD</t>
  </si>
  <si>
    <t>BRM0001DMZB</t>
  </si>
  <si>
    <t>BRM0001DNAA</t>
  </si>
  <si>
    <t>BRM0001DNBB</t>
  </si>
  <si>
    <t>BRM0001DNCE</t>
  </si>
  <si>
    <t>BRM0001DNDD</t>
  </si>
  <si>
    <t>BRM0001DNEC</t>
  </si>
  <si>
    <t>BRM0001DNFD</t>
  </si>
  <si>
    <t>BRM0001DNHB</t>
  </si>
  <si>
    <t>BRM0001DNJD</t>
  </si>
  <si>
    <t>BRM0001DNKA</t>
  </si>
  <si>
    <t>BRM0001DNLC</t>
  </si>
  <si>
    <t>BRM0001DNMD</t>
  </si>
  <si>
    <t>BRM0001DNNC</t>
  </si>
  <si>
    <t>BRM0001DNOF</t>
  </si>
  <si>
    <t>BRM0001DNPC</t>
  </si>
  <si>
    <t>BRM0001DNRB</t>
  </si>
  <si>
    <t>BRM0001DNSD</t>
  </si>
  <si>
    <t>BRM0001DNTF</t>
  </si>
  <si>
    <t>BRM0001DNUC</t>
  </si>
  <si>
    <t>BRM0001DNWF</t>
  </si>
  <si>
    <t>BRM0001DNXD</t>
  </si>
  <si>
    <t>BRM0001DNYD</t>
  </si>
  <si>
    <t>BRM0001DNZE</t>
  </si>
  <si>
    <t>BRM0001DOAB</t>
  </si>
  <si>
    <t>BRM0001DOBB</t>
  </si>
  <si>
    <t>BRM0001DOCB</t>
  </si>
  <si>
    <t>BRM0001DODF</t>
  </si>
  <si>
    <t>BRM0001DOEF</t>
  </si>
  <si>
    <t>BRM0001DOFA</t>
  </si>
  <si>
    <t>BRM0001DOHA</t>
  </si>
  <si>
    <t>BRM0001DOKE</t>
  </si>
  <si>
    <t>BRM0001DOLC</t>
  </si>
  <si>
    <t>BRM0001DOMC</t>
  </si>
  <si>
    <t>BRM0001DONE</t>
  </si>
  <si>
    <t>BRM0001DOOC</t>
  </si>
  <si>
    <t>BRM0001DOPC</t>
  </si>
  <si>
    <t>BRM0001DORA</t>
  </si>
  <si>
    <t>BRM0001DOTB</t>
  </si>
  <si>
    <t>BRM0001DOUE</t>
  </si>
  <si>
    <t>BRM0001DOXC</t>
  </si>
  <si>
    <t>BRM0001DOYA</t>
  </si>
  <si>
    <t>BRM0001DOZA</t>
  </si>
  <si>
    <t>BRM0001DPAC</t>
  </si>
  <si>
    <t>BRM0001DPBA</t>
  </si>
  <si>
    <t>BRM0001DPCB</t>
  </si>
  <si>
    <t>BRM0001DPDE</t>
  </si>
  <si>
    <t>BRM0001DPEB</t>
  </si>
  <si>
    <t>BRM0001DPFB</t>
  </si>
  <si>
    <t>BRM0001DPHD</t>
  </si>
  <si>
    <t>BRM0001DPJF</t>
  </si>
  <si>
    <t>BRM0001DPKF</t>
  </si>
  <si>
    <t>BRM0001DPLE</t>
  </si>
  <si>
    <t>BRM0001DPMF</t>
  </si>
  <si>
    <t>BRM0001DPNA</t>
  </si>
  <si>
    <t>BRM0001DPOD</t>
  </si>
  <si>
    <t>BRM0001DPPC</t>
  </si>
  <si>
    <t>BRM0001DPRB</t>
  </si>
  <si>
    <t>BRM0001DPSD</t>
  </si>
  <si>
    <t>BRM0001DPTA</t>
  </si>
  <si>
    <t>BRM0001DPUE</t>
  </si>
  <si>
    <t>BRM0001DPWC</t>
  </si>
  <si>
    <t>BRM0001DPXB</t>
  </si>
  <si>
    <t>BRM0001DPYD</t>
  </si>
  <si>
    <t>BRM0001DPZE</t>
  </si>
  <si>
    <t>BRM0001DRAA</t>
  </si>
  <si>
    <t>BRM0001DRBD</t>
  </si>
  <si>
    <t>BRM0001DRCB</t>
  </si>
  <si>
    <t>BRM0001DRDC</t>
  </si>
  <si>
    <t>BRM0001DREE</t>
  </si>
  <si>
    <t>BRM0001DRFE</t>
  </si>
  <si>
    <t>BRM0001DRHE</t>
  </si>
  <si>
    <t>BRM0001DRJA</t>
  </si>
  <si>
    <t>BRM0001DRKF</t>
  </si>
  <si>
    <t>BRM0001DRLD</t>
  </si>
  <si>
    <t>BRM0001DRME</t>
  </si>
  <si>
    <t>BRM0001DRNB</t>
  </si>
  <si>
    <t>BRM0001DROC</t>
  </si>
  <si>
    <t>BRM0001DRPC</t>
  </si>
  <si>
    <t>BRM0001DRRF</t>
  </si>
  <si>
    <t>BRM0001DRSB</t>
  </si>
  <si>
    <t>BRM0001DRTF</t>
  </si>
  <si>
    <t>BRM0001DRUF</t>
  </si>
  <si>
    <t>BRM0001DRWF</t>
  </si>
  <si>
    <t>BRM0001DRXD</t>
  </si>
  <si>
    <t>BRM0001DRYC</t>
  </si>
  <si>
    <t>BRM0001DRZE</t>
  </si>
  <si>
    <t>BRM0001DSAC</t>
  </si>
  <si>
    <t>BRM0001DSBC</t>
  </si>
  <si>
    <t>BRM0001DSCD</t>
  </si>
  <si>
    <t>BRM0001DSDA</t>
  </si>
  <si>
    <t>BRM0001DSEE</t>
  </si>
  <si>
    <t>BRM0001DSFA</t>
  </si>
  <si>
    <t>BRM0001DSHC</t>
  </si>
  <si>
    <t>BRM0001DSJA</t>
  </si>
  <si>
    <t>BRM0001DSKD</t>
  </si>
  <si>
    <t>BRM0001DSLE</t>
  </si>
  <si>
    <t>BRM0001DSMD</t>
  </si>
  <si>
    <t>BRM0001DSNC</t>
  </si>
  <si>
    <t>BRM0001DSOD</t>
  </si>
  <si>
    <t>BRM0001DSPF</t>
  </si>
  <si>
    <t>BRM0001DSRA</t>
  </si>
  <si>
    <t>BRM0001DSSB</t>
  </si>
  <si>
    <t>BRM0001DSTA</t>
  </si>
  <si>
    <t>BRM0001DSUE</t>
  </si>
  <si>
    <t>BRM0001DSWF</t>
  </si>
  <si>
    <t>BRM0001DSXA</t>
  </si>
  <si>
    <t>BRM0001DSYE</t>
  </si>
  <si>
    <t>BRM0001DSZE</t>
  </si>
  <si>
    <t>BRM0001DTAA</t>
  </si>
  <si>
    <t>BRM0001DTBA</t>
  </si>
  <si>
    <t>BRM0001DTCE</t>
  </si>
  <si>
    <t>BRM0001DTDA</t>
  </si>
  <si>
    <t>BRM0001DTEE</t>
  </si>
  <si>
    <t>BRM0001DTFA</t>
  </si>
  <si>
    <t>BRM0001DTHB</t>
  </si>
  <si>
    <t>BRM0001DTJC</t>
  </si>
  <si>
    <t>BRM0001DTKD</t>
  </si>
  <si>
    <t>BRM0001DTLE</t>
  </si>
  <si>
    <t>BRM0001DTMB</t>
  </si>
  <si>
    <t>BRM0001DTNA</t>
  </si>
  <si>
    <t>BRM0001DTOB</t>
  </si>
  <si>
    <t>BRM0001DTPE</t>
  </si>
  <si>
    <t>BRM0001DTRC</t>
  </si>
  <si>
    <t>BRM0001DTSA</t>
  </si>
  <si>
    <t>BRM0001DTTB</t>
  </si>
  <si>
    <t>BRM0001DTUB</t>
  </si>
  <si>
    <t>BRM0001DTWB</t>
  </si>
  <si>
    <t>BRM0001DTYB</t>
  </si>
  <si>
    <t>BRM0001DTZA</t>
  </si>
  <si>
    <t>BRM0001DUAA</t>
  </si>
  <si>
    <t>BRM0001DUBB</t>
  </si>
  <si>
    <t>BRM0001DUCB</t>
  </si>
  <si>
    <t>BRM0001DUDE</t>
  </si>
  <si>
    <t>BRM0001DUEB</t>
  </si>
  <si>
    <t>BRM0001DUFE</t>
  </si>
  <si>
    <t>BRM0001DUHC</t>
  </si>
  <si>
    <t>BRM0001DUJC</t>
  </si>
  <si>
    <t>BRM0001DUKC</t>
  </si>
  <si>
    <t>BRM0001DULE</t>
  </si>
  <si>
    <t>BRM0001DUMD</t>
  </si>
  <si>
    <t>BRM0001DUNB</t>
  </si>
  <si>
    <t>BRM0001DUOA</t>
  </si>
  <si>
    <t>BRM0001DUPD</t>
  </si>
  <si>
    <t>BRM0001DURD</t>
  </si>
  <si>
    <t>BRM0001DUSA</t>
  </si>
  <si>
    <t>BRM0001DUTB</t>
  </si>
  <si>
    <t>BRM0001DUUF</t>
  </si>
  <si>
    <t>BRM0001DUWA</t>
  </si>
  <si>
    <t>BRM0001DUXB</t>
  </si>
  <si>
    <t>BRM0001DUYB</t>
  </si>
  <si>
    <t>BRM0001DUZF</t>
  </si>
  <si>
    <t>BRM0001DWAF</t>
  </si>
  <si>
    <t>BRM0001DWBD</t>
  </si>
  <si>
    <t>BRM0001DWCD</t>
  </si>
  <si>
    <t>BRM0001DWDD</t>
  </si>
  <si>
    <t>BRM0001DWEA</t>
  </si>
  <si>
    <t>BRM0001DWFF</t>
  </si>
  <si>
    <t>BRM0001DWHF</t>
  </si>
  <si>
    <t>BRM0001DWJB</t>
  </si>
  <si>
    <t>BRM0001DWKC</t>
  </si>
  <si>
    <t>BRM0001DWLA</t>
  </si>
  <si>
    <t>BRM0001DWME</t>
  </si>
  <si>
    <t>BRM0001DWNA</t>
  </si>
  <si>
    <t>BRM0001DWOD</t>
  </si>
  <si>
    <t>BRM0001DWPB</t>
  </si>
  <si>
    <t>BRM0001DWRA</t>
  </si>
  <si>
    <t>BRM0001DWXF</t>
  </si>
  <si>
    <t>BRM0001DWYE</t>
  </si>
  <si>
    <t>BRM0001DWZD</t>
  </si>
  <si>
    <t>BRM0001DXAC</t>
  </si>
  <si>
    <t>BRM0001DXBD</t>
  </si>
  <si>
    <t>BRM0001DXCC</t>
  </si>
  <si>
    <t>BRM0001DXDC</t>
  </si>
  <si>
    <t>BRM0001DXEF</t>
  </si>
  <si>
    <t>BRM0001DXFF</t>
  </si>
  <si>
    <t>BRM0001DXHA</t>
  </si>
  <si>
    <t>BRM0001DXJE</t>
  </si>
  <si>
    <t>BRM0001DXKD</t>
  </si>
  <si>
    <t>BRM0001DXLE</t>
  </si>
  <si>
    <t>BRM0001DXMF</t>
  </si>
  <si>
    <t>BRM0001DXNF</t>
  </si>
  <si>
    <t>BRM0001DXOE</t>
  </si>
  <si>
    <t>BRM0001DXPC</t>
  </si>
  <si>
    <t>BRM0001DXRA</t>
  </si>
  <si>
    <t>BRM0001DXSC</t>
  </si>
  <si>
    <t>BRM0001DXTB</t>
  </si>
  <si>
    <t>BRM0001DXUA</t>
  </si>
  <si>
    <t>BRM0001DXWC</t>
  </si>
  <si>
    <t>BRM0001DXXB</t>
  </si>
  <si>
    <t>BRM0001DYBA</t>
  </si>
  <si>
    <t>BRM0001DYCC</t>
  </si>
  <si>
    <t>BRM0001DYDC</t>
  </si>
  <si>
    <t>BRM0001DYEC</t>
  </si>
  <si>
    <t>BRM0001DYFE</t>
  </si>
  <si>
    <t>BRM0001DYHF</t>
  </si>
  <si>
    <t>BRM0001DYJB</t>
  </si>
  <si>
    <t>BRM0001DYKE</t>
  </si>
  <si>
    <t>BRM0001DYLC</t>
  </si>
  <si>
    <t>BRM0001DYMF</t>
  </si>
  <si>
    <t>BRM0001DYNE</t>
  </si>
  <si>
    <t>BRM0001DYOB</t>
  </si>
  <si>
    <t>BRM0001DYPE</t>
  </si>
  <si>
    <t>BRM0001DYRB</t>
  </si>
  <si>
    <t>BRM0001DYSF</t>
  </si>
  <si>
    <t>BRM0001DYTC</t>
  </si>
  <si>
    <t>BRM0001DYUF</t>
  </si>
  <si>
    <t>BRM0001DYWA</t>
  </si>
  <si>
    <t>BRM0001DYXF</t>
  </si>
  <si>
    <t>BRM0001DYYC</t>
  </si>
  <si>
    <t>BRM0001DYZB</t>
  </si>
  <si>
    <t>BRM0001DZAF</t>
  </si>
  <si>
    <t>BRM0001DZBD</t>
  </si>
  <si>
    <t>BRM0001DZCF</t>
  </si>
  <si>
    <t>BRM0001DZDE</t>
  </si>
  <si>
    <t>BRM0001DZEA</t>
  </si>
  <si>
    <t>BRM0001DZHF</t>
  </si>
  <si>
    <t>BRM0001DZJE</t>
  </si>
  <si>
    <t>BRM0001DZLF</t>
  </si>
  <si>
    <t>BRM0001DZMA</t>
  </si>
  <si>
    <t>BRM0001DZND</t>
  </si>
  <si>
    <t>BRM0001DZOD</t>
  </si>
  <si>
    <t>BRM0001DZRF</t>
  </si>
  <si>
    <t>BRM0001DZSC</t>
  </si>
  <si>
    <t>BRM0001DZTA</t>
  </si>
  <si>
    <t>BRM0001DZUB</t>
  </si>
  <si>
    <t>BRM0001DZWA</t>
  </si>
  <si>
    <t>BRM0001DZXB</t>
  </si>
  <si>
    <t>BRM0001DZYC</t>
  </si>
  <si>
    <t>BRM0001DZZB</t>
  </si>
  <si>
    <t>BRM0001EAAE</t>
  </si>
  <si>
    <t>BRM0001EABF</t>
  </si>
  <si>
    <t>BRM0001EACC</t>
  </si>
  <si>
    <t>BRM0001EADE</t>
  </si>
  <si>
    <t>BRM0001EAEA</t>
  </si>
  <si>
    <t>BRM0001EAFA</t>
  </si>
  <si>
    <t>BRM0001EAHD</t>
  </si>
  <si>
    <t>BRM0001EAJB</t>
  </si>
  <si>
    <t>BRM0001EAKE</t>
  </si>
  <si>
    <t>BRM0001EALE</t>
  </si>
  <si>
    <t>BRM0001EAMB</t>
  </si>
  <si>
    <t>BRM0001EAND</t>
  </si>
  <si>
    <t>BRM0001EAOA</t>
  </si>
  <si>
    <t>BRM0001EAPA</t>
  </si>
  <si>
    <t>BRM0001EARA</t>
  </si>
  <si>
    <t>BRM0001EASF</t>
  </si>
  <si>
    <t>BRM0001EATC</t>
  </si>
  <si>
    <t>BRM0001EAUC</t>
  </si>
  <si>
    <t>BRM0001EAWD</t>
  </si>
  <si>
    <t>BRM0001EAXC</t>
  </si>
  <si>
    <t>BRM0001EAYD</t>
  </si>
  <si>
    <t>BRM0001EAZA</t>
  </si>
  <si>
    <t>BRM0001EBAE</t>
  </si>
  <si>
    <t>BRM0001EBBB</t>
  </si>
  <si>
    <t>BRM0001EBCA</t>
  </si>
  <si>
    <t>BRM0001EBDF</t>
  </si>
  <si>
    <t>BRM0001EBEA</t>
  </si>
  <si>
    <t>BRM0001EBFA</t>
  </si>
  <si>
    <t>BRM0001EBHE</t>
  </si>
  <si>
    <t>BRM0001EBJA</t>
  </si>
  <si>
    <t>BRM0001EBKF</t>
  </si>
  <si>
    <t>BRM0001EBLF</t>
  </si>
  <si>
    <t>BRM0001EBMB</t>
  </si>
  <si>
    <t>BRM0001EBNE</t>
  </si>
  <si>
    <t>BRM0001EBOE</t>
  </si>
  <si>
    <t>BRM0001EBPE</t>
  </si>
  <si>
    <t>BRM0001EBRF</t>
  </si>
  <si>
    <t>BRM0001EBSE</t>
  </si>
  <si>
    <t>BRM0001EBTB</t>
  </si>
  <si>
    <t>BRM0001EBUE</t>
  </si>
  <si>
    <t>BRM0001EBWB</t>
  </si>
  <si>
    <t>BRM0001EBXF</t>
  </si>
  <si>
    <t>BRM0001EBYC</t>
  </si>
  <si>
    <t>BRM0001EBZA</t>
  </si>
  <si>
    <t>BRM0001ECAD</t>
  </si>
  <si>
    <t>BRM0001ECBA</t>
  </si>
  <si>
    <t>BRM0001ECCA</t>
  </si>
  <si>
    <t>BRM0001ECDD</t>
  </si>
  <si>
    <t>BRM0001ECEF</t>
  </si>
  <si>
    <t>BRM0001ECFB</t>
  </si>
  <si>
    <t>BRM0001ECHA</t>
  </si>
  <si>
    <t>BRM0001ECJF</t>
  </si>
  <si>
    <t>BRM0001ECKB</t>
  </si>
  <si>
    <t>BRM0001ECLE</t>
  </si>
  <si>
    <t>BRM0001ECMD</t>
  </si>
  <si>
    <t>BRM0001ECNC</t>
  </si>
  <si>
    <t>BRM0001ECOA</t>
  </si>
  <si>
    <t>BRM0001ECPD</t>
  </si>
  <si>
    <t>BRM0001ECRE</t>
  </si>
  <si>
    <t>BRM0001ECSB</t>
  </si>
  <si>
    <t>BRM0001ECTD</t>
  </si>
  <si>
    <t>BRM0001ECUB</t>
  </si>
  <si>
    <t>BRM0001ECWB</t>
  </si>
  <si>
    <t>BRM0001ECXC</t>
  </si>
  <si>
    <t>BRM0001ECYA</t>
  </si>
  <si>
    <t>BRM0001ECZC</t>
  </si>
  <si>
    <t>BRM0001EDAA</t>
  </si>
  <si>
    <t>BRM0001EDBC</t>
  </si>
  <si>
    <t>BRM0001EDCD</t>
  </si>
  <si>
    <t>BRM0001EDDE</t>
  </si>
  <si>
    <t>BRM0001EDEE</t>
  </si>
  <si>
    <t>BRM0001EDFD</t>
  </si>
  <si>
    <t>BRM0001EDHA</t>
  </si>
  <si>
    <t>BRM0001EDJA</t>
  </si>
  <si>
    <t>BRM0001EDKF</t>
  </si>
  <si>
    <t>BRM0001EDLD</t>
  </si>
  <si>
    <t>BRM0001EDMC</t>
  </si>
  <si>
    <t>BRM0001EDND</t>
  </si>
  <si>
    <t>BRM0001EDOC</t>
  </si>
  <si>
    <t>BRM0001EDPA</t>
  </si>
  <si>
    <t>BRM0001EDRD</t>
  </si>
  <si>
    <t>BRM0001EDSA</t>
  </si>
  <si>
    <t>BRM0001EDTF</t>
  </si>
  <si>
    <t>BRM0001EDUE</t>
  </si>
  <si>
    <t>BRM0001EDWC</t>
  </si>
  <si>
    <t>BRM0001EDXF</t>
  </si>
  <si>
    <t>BRM0001EDYF</t>
  </si>
  <si>
    <t>BRM0001EDZF</t>
  </si>
  <si>
    <t>BRM0001EEAE</t>
  </si>
  <si>
    <t>BRM0001EEBF</t>
  </si>
  <si>
    <t>BRM0001EECC</t>
  </si>
  <si>
    <t>BRM0001EEDF</t>
  </si>
  <si>
    <t>BRM0001EEEA</t>
  </si>
  <si>
    <t>BRM0001EEFA</t>
  </si>
  <si>
    <t>BRM0001EEHA</t>
  </si>
  <si>
    <t>BRM0001EEJA</t>
  </si>
  <si>
    <t>BRM0001EEKE</t>
  </si>
  <si>
    <t>BRM0001EELC</t>
  </si>
  <si>
    <t>BRM0001EEME</t>
  </si>
  <si>
    <t>BRM0001EENE</t>
  </si>
  <si>
    <t>BRM0001EEOB</t>
  </si>
  <si>
    <t>BRM0001EEPB</t>
  </si>
  <si>
    <t>BRM0001EERB</t>
  </si>
  <si>
    <t>BRM0001EESF</t>
  </si>
  <si>
    <t>BRM0001EETB</t>
  </si>
  <si>
    <t>BRM0001EEUB</t>
  </si>
  <si>
    <t>BRM0001EEWC</t>
  </si>
  <si>
    <t>BRM0001EEXC</t>
  </si>
  <si>
    <t>BRM0001EEYA</t>
  </si>
  <si>
    <t>BRM0001EEZF</t>
  </si>
  <si>
    <t>BRM0001EFAF</t>
  </si>
  <si>
    <t>BRM0001EFBC</t>
  </si>
  <si>
    <t>BRM0001EFCA</t>
  </si>
  <si>
    <t>BRM0001EFDE</t>
  </si>
  <si>
    <t>BRM0001EFED</t>
  </si>
  <si>
    <t>BRM0001EFFC</t>
  </si>
  <si>
    <t>BRM0001EFHA</t>
  </si>
  <si>
    <t>BRM0001EFJD</t>
  </si>
  <si>
    <t>BRM0001EFKD</t>
  </si>
  <si>
    <t>BRM0001EFLB</t>
  </si>
  <si>
    <t>BRM0001EFMF</t>
  </si>
  <si>
    <t>BRM0001EFNA</t>
  </si>
  <si>
    <t>BRM0001EFOE</t>
  </si>
  <si>
    <t>BRM0001EFPA</t>
  </si>
  <si>
    <t>BRM0001EFRC</t>
  </si>
  <si>
    <t>BRM0001EFSD</t>
  </si>
  <si>
    <t>BRM0001EFTC</t>
  </si>
  <si>
    <t>BRM0001EFUF</t>
  </si>
  <si>
    <t>BRM0001EFWD</t>
  </si>
  <si>
    <t>BRM0001EFXA</t>
  </si>
  <si>
    <t>BRM0001EFYC</t>
  </si>
  <si>
    <t>BRM0001EFZA</t>
  </si>
  <si>
    <t>BRM0001EHAE</t>
  </si>
  <si>
    <t>BRM0001EHBD</t>
  </si>
  <si>
    <t>BRM0001EHCF</t>
  </si>
  <si>
    <t>BRM0001EHDD</t>
  </si>
  <si>
    <t>BRM0001EHEE</t>
  </si>
  <si>
    <t>BRM0001EHFB</t>
  </si>
  <si>
    <t>BRM0001EHHB</t>
  </si>
  <si>
    <t>BRM0001EHJD</t>
  </si>
  <si>
    <t>BRM0001EHKB</t>
  </si>
  <si>
    <t>BRM0001EHLB</t>
  </si>
  <si>
    <t>BRM0001EHMA</t>
  </si>
  <si>
    <t>BRM0001EHOB</t>
  </si>
  <si>
    <t>BRM0001EHPA</t>
  </si>
  <si>
    <t>BRM0001EHRD</t>
  </si>
  <si>
    <t>BRM0001EHSF</t>
  </si>
  <si>
    <t>BRM0001EHTD</t>
  </si>
  <si>
    <t>BRM0001EHUF</t>
  </si>
  <si>
    <t>BRM0001EHWD</t>
  </si>
  <si>
    <t>BRM0001EHXE</t>
  </si>
  <si>
    <t>BRM0001EHYD</t>
  </si>
  <si>
    <t>BRM0001EHZF</t>
  </si>
  <si>
    <t>BRM0001EJAE</t>
  </si>
  <si>
    <t>BRM0001EJBB</t>
  </si>
  <si>
    <t>BRM0001EJCF</t>
  </si>
  <si>
    <t>BRM0001EJDF</t>
  </si>
  <si>
    <t>BRM0001EJED</t>
  </si>
  <si>
    <t>BRM0001EJFC</t>
  </si>
  <si>
    <t>BRM0001EJHD</t>
  </si>
  <si>
    <t>BRM0001EJJD</t>
  </si>
  <si>
    <t>BRM0001EJKA</t>
  </si>
  <si>
    <t>BRM0001EJLA</t>
  </si>
  <si>
    <t>BRM0001EJNF</t>
  </si>
  <si>
    <t>BRM0001EJOC</t>
  </si>
  <si>
    <t>BRM0001EJPF</t>
  </si>
  <si>
    <t>BRM0001EJRF</t>
  </si>
  <si>
    <t>BRM0001EJSE</t>
  </si>
  <si>
    <t>BRM0001EJTC</t>
  </si>
  <si>
    <t>BRM0001EJUE</t>
  </si>
  <si>
    <t>BRM0001EJWE</t>
  </si>
  <si>
    <t>BRM0001EJXD</t>
  </si>
  <si>
    <t>BRM0001EJYD</t>
  </si>
  <si>
    <t>BRM0001EJZF</t>
  </si>
  <si>
    <t>BRM0001EKAC</t>
  </si>
  <si>
    <t>BRM0001EKBA</t>
  </si>
  <si>
    <t>BRM0001EKCA</t>
  </si>
  <si>
    <t>BRM0001EKDE</t>
  </si>
  <si>
    <t>BRM0001EKED</t>
  </si>
  <si>
    <t>BRM0001EKFD</t>
  </si>
  <si>
    <t>BRM0001EKHE</t>
  </si>
  <si>
    <t>BRM0001EKJC</t>
  </si>
  <si>
    <t>BRM0001EKKA</t>
  </si>
  <si>
    <t>BRM0001EKLA</t>
  </si>
  <si>
    <t>BRM0001EKMC</t>
  </si>
  <si>
    <t>BRM0001EKND</t>
  </si>
  <si>
    <t>BRM0001EKOD</t>
  </si>
  <si>
    <t>BRM0001EKPA</t>
  </si>
  <si>
    <t>BRM0001EKRF</t>
  </si>
  <si>
    <t>BRM0001EKSB</t>
  </si>
  <si>
    <t>BRM0001EKTB</t>
  </si>
  <si>
    <t>BRM0001EKUD</t>
  </si>
  <si>
    <t>BRM0001EKWE</t>
  </si>
  <si>
    <t>BRM0001EKXC</t>
  </si>
  <si>
    <t>BRM0001EKYD</t>
  </si>
  <si>
    <t>BRM0001EKZC</t>
  </si>
  <si>
    <t>BRM0001ELAB</t>
  </si>
  <si>
    <t>BRM0001ELBC</t>
  </si>
  <si>
    <t>BRM0001ELCB</t>
  </si>
  <si>
    <t>BRM0001ELDD</t>
  </si>
  <si>
    <t>CLARO OJEDA SOR MARINA</t>
  </si>
  <si>
    <t>SOCIEDAD BRISAS DE BELEN S.A.S</t>
  </si>
  <si>
    <t>009014468363</t>
  </si>
  <si>
    <t>LA MARIA</t>
  </si>
  <si>
    <t>Mutación segunda</t>
  </si>
  <si>
    <t>RES-54-398-0013-2022</t>
  </si>
  <si>
    <t>Mutación primera</t>
  </si>
  <si>
    <t xml:space="preserve"> RES-54-398-0001-2022</t>
  </si>
  <si>
    <t>RES-54-398-0002-2022</t>
  </si>
  <si>
    <t>RES-54-398-0003-2022</t>
  </si>
  <si>
    <t>RES-54-398-0008-2022</t>
  </si>
  <si>
    <t>RES-54-398-0004-2022/ RES-54-398-0010-2022</t>
  </si>
  <si>
    <t>RES-54-398-0005-2022/                 RES-54-398-0011-2022</t>
  </si>
  <si>
    <t>RES-54-398-0007-2022</t>
  </si>
  <si>
    <t>Rectificación de Area</t>
  </si>
  <si>
    <t>FECHA_RESOLUCIÓN</t>
  </si>
  <si>
    <t>2022-09-01/2022-10-03</t>
  </si>
  <si>
    <t>BRM0001BCCB</t>
  </si>
  <si>
    <t>Complementación de Información</t>
  </si>
  <si>
    <t>RES-54-398-0012-2022</t>
  </si>
  <si>
    <t>RES-54-398-0009-2022</t>
  </si>
  <si>
    <t>TIPO_MUTACIÓN</t>
  </si>
  <si>
    <t>543980001000000010001000000000</t>
  </si>
  <si>
    <t>543980001000000010006000000000</t>
  </si>
  <si>
    <t>543980001000000010007000000000</t>
  </si>
  <si>
    <t>543980001000000010009000000000</t>
  </si>
  <si>
    <t>543980001000000010010000000000</t>
  </si>
  <si>
    <t>543980001000000010011000000000</t>
  </si>
  <si>
    <t>543980001000000010012000000000</t>
  </si>
  <si>
    <t>543980001000000010013000000000</t>
  </si>
  <si>
    <t>543980001000000010014000000000</t>
  </si>
  <si>
    <t>543980001000000010015000000000</t>
  </si>
  <si>
    <t>543980001000000010016000000000</t>
  </si>
  <si>
    <t>543980001000000010017000000000</t>
  </si>
  <si>
    <t>543980001000000010018000000000</t>
  </si>
  <si>
    <t>543980001000000010019000000000</t>
  </si>
  <si>
    <t>543980001000000010020000000000</t>
  </si>
  <si>
    <t>543980001000000010021000000000</t>
  </si>
  <si>
    <t>543980001000000010022000000000</t>
  </si>
  <si>
    <t>543980001000000010023000000000</t>
  </si>
  <si>
    <t>543980001000000010026000000000</t>
  </si>
  <si>
    <t>543980001000000010027000000000</t>
  </si>
  <si>
    <t>543980001000000010028000000000</t>
  </si>
  <si>
    <t>543980001000000010029000000000</t>
  </si>
  <si>
    <t>543980001000000010030000000000</t>
  </si>
  <si>
    <t>543980001000000010031000000000</t>
  </si>
  <si>
    <t>543980001000000010032000000000</t>
  </si>
  <si>
    <t>543980001000000010033000000000</t>
  </si>
  <si>
    <t>543980001000000010035000000000</t>
  </si>
  <si>
    <t>543980001000000010036000000000</t>
  </si>
  <si>
    <t>543980001000000010037000000000</t>
  </si>
  <si>
    <t>543980001000000010038000000000</t>
  </si>
  <si>
    <t>543980001000000010039000000000</t>
  </si>
  <si>
    <t>543980001000000010040000000000</t>
  </si>
  <si>
    <t>543980001000000010042000000000</t>
  </si>
  <si>
    <t>543980001000000010044000000000</t>
  </si>
  <si>
    <t>543980001000000010045000000000</t>
  </si>
  <si>
    <t>543980001000000010046000000000</t>
  </si>
  <si>
    <t>543980001000000010047000000000</t>
  </si>
  <si>
    <t>543980001000000010050000000000</t>
  </si>
  <si>
    <t>543980001000000010051000000000</t>
  </si>
  <si>
    <t>543980001000000010052000000000</t>
  </si>
  <si>
    <t>543980001000000010053000000000</t>
  </si>
  <si>
    <t>543980001000000010054000000000</t>
  </si>
  <si>
    <t>543980001000000010055000000000</t>
  </si>
  <si>
    <t>543980001000000010056000000000</t>
  </si>
  <si>
    <t>543980001000000010057000000000</t>
  </si>
  <si>
    <t>543980001000000010058000000000</t>
  </si>
  <si>
    <t>543980001000000010060000000000</t>
  </si>
  <si>
    <t>543980001000000010061000000000</t>
  </si>
  <si>
    <t>543980001000000010062000000000</t>
  </si>
  <si>
    <t>543980001000000010063000000000</t>
  </si>
  <si>
    <t>543980001000000010064000000000</t>
  </si>
  <si>
    <t>543980001000000010065000000000</t>
  </si>
  <si>
    <t>543980001000000010067000000000</t>
  </si>
  <si>
    <t>543980001000000010068000000000</t>
  </si>
  <si>
    <t>543980001000000010069000000000</t>
  </si>
  <si>
    <t>543980001000000010070000000000</t>
  </si>
  <si>
    <t>543980001000000010071000000000</t>
  </si>
  <si>
    <t>543980001000000010072000000000</t>
  </si>
  <si>
    <t>543980001000000010073000000000</t>
  </si>
  <si>
    <t>543980001000000010074000000000</t>
  </si>
  <si>
    <t>543980001000000010075000000000</t>
  </si>
  <si>
    <t>543980001000000010076000000000</t>
  </si>
  <si>
    <t>543980001000000010076500000001</t>
  </si>
  <si>
    <t>543980001000000010076500000002</t>
  </si>
  <si>
    <t>543980001000000010077000000000</t>
  </si>
  <si>
    <t>543980001000000010078000000000</t>
  </si>
  <si>
    <t>543980001000000010079000000000</t>
  </si>
  <si>
    <t>543980001000000010080000000000</t>
  </si>
  <si>
    <t>543980001000000010081000000000</t>
  </si>
  <si>
    <t>543980001000000010082000000000</t>
  </si>
  <si>
    <t>543980001000000010084000000000</t>
  </si>
  <si>
    <t>543980001000000010085000000000</t>
  </si>
  <si>
    <t>543980001000000010086000000000</t>
  </si>
  <si>
    <t>543980001000000010087000000000</t>
  </si>
  <si>
    <t>543980001000000010088000000000</t>
  </si>
  <si>
    <t>543980001000000010089000000000</t>
  </si>
  <si>
    <t>543980001000000010090000000000</t>
  </si>
  <si>
    <t>543980001000000010091000000000</t>
  </si>
  <si>
    <t>543980001000000010092000000000</t>
  </si>
  <si>
    <t>543980001000000010093000000000</t>
  </si>
  <si>
    <t>543980001000000010095000000000</t>
  </si>
  <si>
    <t>543980001000000010096000000000</t>
  </si>
  <si>
    <t>543980001000000010097000000000</t>
  </si>
  <si>
    <t>543980001000000010098000000000</t>
  </si>
  <si>
    <t>543980001000000010099000000000</t>
  </si>
  <si>
    <t>543980001000000010100000000000</t>
  </si>
  <si>
    <t>543980001000000010101000000000</t>
  </si>
  <si>
    <t>543980001000000010102000000000</t>
  </si>
  <si>
    <t>543980001000000010103000000000</t>
  </si>
  <si>
    <t>543980001000000010104000000000</t>
  </si>
  <si>
    <t>543980001000000010105000000000</t>
  </si>
  <si>
    <t>543980001000000010106000000000</t>
  </si>
  <si>
    <t>543980001000000010107000000000</t>
  </si>
  <si>
    <t>543980001000000010108000000000</t>
  </si>
  <si>
    <t>543980001000000010109000000000</t>
  </si>
  <si>
    <t>543980001000000010110000000000</t>
  </si>
  <si>
    <t>543980001000000010111000000000</t>
  </si>
  <si>
    <t>543980001000000010112000000000</t>
  </si>
  <si>
    <t>543980001000000010113000000000</t>
  </si>
  <si>
    <t>543980001000000010114000000000</t>
  </si>
  <si>
    <t>543980001000000010115000000000</t>
  </si>
  <si>
    <t>543980001000000010116000000000</t>
  </si>
  <si>
    <t>543980001000000010118000000000</t>
  </si>
  <si>
    <t>543980001000000010119000000000</t>
  </si>
  <si>
    <t>543980001000000010120000000000</t>
  </si>
  <si>
    <t>543980001000000010122000000000</t>
  </si>
  <si>
    <t>543980001000000010123000000000</t>
  </si>
  <si>
    <t>543980001000000010124000000000</t>
  </si>
  <si>
    <t>543980001000000010125000000000</t>
  </si>
  <si>
    <t>543980001000000010126000000000</t>
  </si>
  <si>
    <t>543980001000000010127000000000</t>
  </si>
  <si>
    <t>543980001000000010128000000000</t>
  </si>
  <si>
    <t>543980001000000010129000000000</t>
  </si>
  <si>
    <t>543980001000000010130000000000</t>
  </si>
  <si>
    <t>543980001000000010132000000000</t>
  </si>
  <si>
    <t>543980001000000010136000000000</t>
  </si>
  <si>
    <t>543980001000000010139000000000</t>
  </si>
  <si>
    <t>543980001000000010141000000000</t>
  </si>
  <si>
    <t>543980001000000010142000000000</t>
  </si>
  <si>
    <t>543980001000000010143000000000</t>
  </si>
  <si>
    <t>543980001000000010144000000000</t>
  </si>
  <si>
    <t>543980001000000010145000000000</t>
  </si>
  <si>
    <t>543980001000000010146000000000</t>
  </si>
  <si>
    <t>543980001000000010148000000000</t>
  </si>
  <si>
    <t>543980001000000010149000000000</t>
  </si>
  <si>
    <t>543980001000000010150000000000</t>
  </si>
  <si>
    <t>543980001000000010151000000000</t>
  </si>
  <si>
    <t>543980001000000010152000000000</t>
  </si>
  <si>
    <t>543980001000000010153000000000</t>
  </si>
  <si>
    <t>543980001000000010154000000000</t>
  </si>
  <si>
    <t>543980001000000010156000000000</t>
  </si>
  <si>
    <t>543980001000000010157000000000</t>
  </si>
  <si>
    <t>543980001000000010158000000000</t>
  </si>
  <si>
    <t>543980001000000010159000000000</t>
  </si>
  <si>
    <t>543980001000000010160000000000</t>
  </si>
  <si>
    <t>543980001000000010161000000000</t>
  </si>
  <si>
    <t>543980001000000010162000000000</t>
  </si>
  <si>
    <t>543980001000000010163000000000</t>
  </si>
  <si>
    <t>543980001000000010164000000000</t>
  </si>
  <si>
    <t>543980001000000010165000000000</t>
  </si>
  <si>
    <t>543980001000000010166000000000</t>
  </si>
  <si>
    <t>543980001000000010167000000000</t>
  </si>
  <si>
    <t>543980001000000010168000000000</t>
  </si>
  <si>
    <t>543980001000000010169000000000</t>
  </si>
  <si>
    <t>543980001000000010170000000000</t>
  </si>
  <si>
    <t>543980001000000010171000000000</t>
  </si>
  <si>
    <t>543980001000000010172000000000</t>
  </si>
  <si>
    <t>543980001000000010173000000000</t>
  </si>
  <si>
    <t>543980001000000010174000000000</t>
  </si>
  <si>
    <t>543980001000000010175000000000</t>
  </si>
  <si>
    <t>543980001000000010176000000000</t>
  </si>
  <si>
    <t>543980001000000010177000000000</t>
  </si>
  <si>
    <t>543980001000000010178000000000</t>
  </si>
  <si>
    <t>543980001000000010180000000000</t>
  </si>
  <si>
    <t>543980001000000010183000000000</t>
  </si>
  <si>
    <t>543980001000000010184000000000</t>
  </si>
  <si>
    <t>543980001000000010187000000000</t>
  </si>
  <si>
    <t>543980001000000010189000000000</t>
  </si>
  <si>
    <t>543980001000000010190000000000</t>
  </si>
  <si>
    <t>543980001000000010191000000000</t>
  </si>
  <si>
    <t>543980001000000010192000000000</t>
  </si>
  <si>
    <t>543980001000000010193000000000</t>
  </si>
  <si>
    <t>543980001000000010194000000000</t>
  </si>
  <si>
    <t>543980001000000010196000000000</t>
  </si>
  <si>
    <t>543980001000000010197000000000</t>
  </si>
  <si>
    <t>543980001000000010197500000001</t>
  </si>
  <si>
    <t>543980001000000010198000000000</t>
  </si>
  <si>
    <t>543980001000000010199000000000</t>
  </si>
  <si>
    <t>543980001000000010204000000000</t>
  </si>
  <si>
    <t>543980001000000010205000000000</t>
  </si>
  <si>
    <t>543980001000000010206000000000</t>
  </si>
  <si>
    <t>543980001000000010207000000000</t>
  </si>
  <si>
    <t>543980001000000010209000000000</t>
  </si>
  <si>
    <t>543980001000000010210000000000</t>
  </si>
  <si>
    <t>543980001000000010211000000000</t>
  </si>
  <si>
    <t>543980001000000010212000000000</t>
  </si>
  <si>
    <t>543980001000000010213000000000</t>
  </si>
  <si>
    <t>543980001000000010214000000000</t>
  </si>
  <si>
    <t>543980001000000010218000000000</t>
  </si>
  <si>
    <t>543980001000000010234000000000</t>
  </si>
  <si>
    <t>543980001000000010235000000000</t>
  </si>
  <si>
    <t>543980001000000010236000000000</t>
  </si>
  <si>
    <t>543980001000000010237000000000</t>
  </si>
  <si>
    <t>543980001000000010238000000000</t>
  </si>
  <si>
    <t>543980001000000010239000000000</t>
  </si>
  <si>
    <t>543980001000000010240000000000</t>
  </si>
  <si>
    <t>543980001000000010241000000000</t>
  </si>
  <si>
    <t>543980001000000010244000000000</t>
  </si>
  <si>
    <t>543980001000000010245000000000</t>
  </si>
  <si>
    <t>543980001000000010247000000000</t>
  </si>
  <si>
    <t>543980001000000010248000000000</t>
  </si>
  <si>
    <t>543980001000000010249000000000</t>
  </si>
  <si>
    <t>543980001000000010250000000000</t>
  </si>
  <si>
    <t>543980001000000010251000000000</t>
  </si>
  <si>
    <t>543980001000000010252000000000</t>
  </si>
  <si>
    <t>543980001000000010253000000000</t>
  </si>
  <si>
    <t>543980001000000010254000000000</t>
  </si>
  <si>
    <t>543980001000000010255000000000</t>
  </si>
  <si>
    <t>543980001000000010256000000000</t>
  </si>
  <si>
    <t>543980001000000010257000000000</t>
  </si>
  <si>
    <t>543980001000000010258000000000</t>
  </si>
  <si>
    <t>543980001000000010259000000000</t>
  </si>
  <si>
    <t>543980001000000010260000000000</t>
  </si>
  <si>
    <t>543980001000000010261000000000</t>
  </si>
  <si>
    <t>543980001000000010262000000000</t>
  </si>
  <si>
    <t>543980001000000010263000000000</t>
  </si>
  <si>
    <t>543980001000000010264000000000</t>
  </si>
  <si>
    <t>543980001000000010265000000000</t>
  </si>
  <si>
    <t>543980001000000010266000000000</t>
  </si>
  <si>
    <t>543980001000000010269000000000</t>
  </si>
  <si>
    <t>543980001000000010270000000000</t>
  </si>
  <si>
    <t>543980001000000010271000000000</t>
  </si>
  <si>
    <t>543980001000000010272000000000</t>
  </si>
  <si>
    <t>543980001000000010273000000000</t>
  </si>
  <si>
    <t>543980001000000010274000000000</t>
  </si>
  <si>
    <t>543980001000000010275000000000</t>
  </si>
  <si>
    <t>543980001000000010276000000000</t>
  </si>
  <si>
    <t>543980001000000010277000000000</t>
  </si>
  <si>
    <t>543980001000000010278000000000</t>
  </si>
  <si>
    <t>543980001000000010279000000000</t>
  </si>
  <si>
    <t>543980001000000010281000000000</t>
  </si>
  <si>
    <t>543980001000000010282000000000</t>
  </si>
  <si>
    <t>543980001000000010283000000000</t>
  </si>
  <si>
    <t>543980001000000010284000000000</t>
  </si>
  <si>
    <t>543980001000000010285000000000</t>
  </si>
  <si>
    <t>543980001000000010286000000000</t>
  </si>
  <si>
    <t>543980001000000010287000000000</t>
  </si>
  <si>
    <t>543980001000000010288000000000</t>
  </si>
  <si>
    <t>543980001000000010289000000000</t>
  </si>
  <si>
    <t>543980001000000010290000000000</t>
  </si>
  <si>
    <t>543980001000000010291000000000</t>
  </si>
  <si>
    <t>543980001000000010292000000000</t>
  </si>
  <si>
    <t>543980001000000010293000000000</t>
  </si>
  <si>
    <t>543980001000000010294000000000</t>
  </si>
  <si>
    <t>543980001000000010295000000000</t>
  </si>
  <si>
    <t>543980001000000010296000000000</t>
  </si>
  <si>
    <t>543980001000000010297000000000</t>
  </si>
  <si>
    <t>543980001000000010298000000000</t>
  </si>
  <si>
    <t>543980001000000010299000000000</t>
  </si>
  <si>
    <t>543980001000000010300000000000</t>
  </si>
  <si>
    <t>543980001000000010303000000000</t>
  </si>
  <si>
    <t>543980001000000010304000000000</t>
  </si>
  <si>
    <t>543980001000000010305000000000</t>
  </si>
  <si>
    <t>543980001000000010306000000000</t>
  </si>
  <si>
    <t>543980001000000010307000000000</t>
  </si>
  <si>
    <t>543980001000000010308000000000</t>
  </si>
  <si>
    <t>543980001000000010309000000000</t>
  </si>
  <si>
    <t>543980001000000010310000000000</t>
  </si>
  <si>
    <t>543980001000000010311000000000</t>
  </si>
  <si>
    <t>543980001000000010313000000000</t>
  </si>
  <si>
    <t>543980001000000010314000000000</t>
  </si>
  <si>
    <t>543980001000000010315000000000</t>
  </si>
  <si>
    <t>543980001000000010316000000000</t>
  </si>
  <si>
    <t>543980001000000020004000000000</t>
  </si>
  <si>
    <t>543980001000000020005000000000</t>
  </si>
  <si>
    <t>543980001000000020006000000000</t>
  </si>
  <si>
    <t>543980001000000020007000000000</t>
  </si>
  <si>
    <t>543980001000000020008000000000</t>
  </si>
  <si>
    <t>543980001000000020009000000000</t>
  </si>
  <si>
    <t>543980001000000020010000000000</t>
  </si>
  <si>
    <t>543980001000000020011000000000</t>
  </si>
  <si>
    <t>543980001000000020012000000000</t>
  </si>
  <si>
    <t>543980001000000020015000000000</t>
  </si>
  <si>
    <t>543980001000000020017000000000</t>
  </si>
  <si>
    <t>543980001000000020019000000000</t>
  </si>
  <si>
    <t>543980001000000020020000000000</t>
  </si>
  <si>
    <t>543980001000000020021000000000</t>
  </si>
  <si>
    <t>543980001000000020022000000000</t>
  </si>
  <si>
    <t>543980001000000020023000000000</t>
  </si>
  <si>
    <t>543980001000000020024000000000</t>
  </si>
  <si>
    <t>543980001000000020025000000000</t>
  </si>
  <si>
    <t>543980001000000020026000000000</t>
  </si>
  <si>
    <t>543980001000000020027000000000</t>
  </si>
  <si>
    <t>543980001000000020028000000000</t>
  </si>
  <si>
    <t>543980001000000020029000000000</t>
  </si>
  <si>
    <t>543980001000000030001000000000</t>
  </si>
  <si>
    <t>543980001000000030002000000000</t>
  </si>
  <si>
    <t>543980001000000030003000000000</t>
  </si>
  <si>
    <t>543980001000000030004000000000</t>
  </si>
  <si>
    <t>543980001000000030005000000000</t>
  </si>
  <si>
    <t>543980001000000030006000000000</t>
  </si>
  <si>
    <t>543980001000000030007000000000</t>
  </si>
  <si>
    <t>543980001000000030008000000000</t>
  </si>
  <si>
    <t>543980001000000030010000000000</t>
  </si>
  <si>
    <t>543980001000000030010500000001</t>
  </si>
  <si>
    <t>543980001000000030011000000000</t>
  </si>
  <si>
    <t>543980001000000030012000000000</t>
  </si>
  <si>
    <t>543980001000000030013000000000</t>
  </si>
  <si>
    <t>543980001000000030014000000000</t>
  </si>
  <si>
    <t>543980001000000030015000000000</t>
  </si>
  <si>
    <t>543980001000000030017000000000</t>
  </si>
  <si>
    <t>543980001000000030019000000000</t>
  </si>
  <si>
    <t>543980001000000030020000000000</t>
  </si>
  <si>
    <t>543980001000000030021000000000</t>
  </si>
  <si>
    <t>543980001000000030022000000000</t>
  </si>
  <si>
    <t>543980001000000030024000000000</t>
  </si>
  <si>
    <t>543980001000000030025000000000</t>
  </si>
  <si>
    <t>543980001000000030026000000000</t>
  </si>
  <si>
    <t>543980001000000030027000000000</t>
  </si>
  <si>
    <t>543980001000000030028000000000</t>
  </si>
  <si>
    <t>543980001000000030029000000000</t>
  </si>
  <si>
    <t>543980001000000030031000000000</t>
  </si>
  <si>
    <t>543980001000000030032000000000</t>
  </si>
  <si>
    <t>543980001000000030034000000000</t>
  </si>
  <si>
    <t>543980001000000030035000000000</t>
  </si>
  <si>
    <t>543980001000000030036000000000</t>
  </si>
  <si>
    <t>543980001000000030037000000000</t>
  </si>
  <si>
    <t>543980001000000030038000000000</t>
  </si>
  <si>
    <t>543980001000000030039000000000</t>
  </si>
  <si>
    <t>543980001000000030040000000000</t>
  </si>
  <si>
    <t>543980001000000030041000000000</t>
  </si>
  <si>
    <t>543980001000000030042000000000</t>
  </si>
  <si>
    <t>543980001000000030045000000000</t>
  </si>
  <si>
    <t>543980001000000030048000000000</t>
  </si>
  <si>
    <t>543980001000000030050000000000</t>
  </si>
  <si>
    <t>543980001000000030051000000000</t>
  </si>
  <si>
    <t>543980001000000030053000000000</t>
  </si>
  <si>
    <t>543980001000000030053500000001</t>
  </si>
  <si>
    <t>543980001000000030054000000000</t>
  </si>
  <si>
    <t>543980001000000030055000000000</t>
  </si>
  <si>
    <t>543980001000000030056000000000</t>
  </si>
  <si>
    <t>543980001000000030057000000000</t>
  </si>
  <si>
    <t>543980001000000030058000000000</t>
  </si>
  <si>
    <t>543980001000000030059000000000</t>
  </si>
  <si>
    <t>543980001000000030060000000000</t>
  </si>
  <si>
    <t>543980001000000030061000000000</t>
  </si>
  <si>
    <t>543980001000000030062000000000</t>
  </si>
  <si>
    <t>543980001000000030063000000000</t>
  </si>
  <si>
    <t>543980001000000030064000000000</t>
  </si>
  <si>
    <t>543980001000000030065000000000</t>
  </si>
  <si>
    <t>543980001000000030066000000000</t>
  </si>
  <si>
    <t>543980001000000030067000000000</t>
  </si>
  <si>
    <t>543980001000000030068000000000</t>
  </si>
  <si>
    <t>543980001000000030069000000000</t>
  </si>
  <si>
    <t>543980001000000030070000000000</t>
  </si>
  <si>
    <t>543980001000000030071000000000</t>
  </si>
  <si>
    <t>543980001000000030072000000000</t>
  </si>
  <si>
    <t>543980001000000030073000000000</t>
  </si>
  <si>
    <t>543980001000000030074000000000</t>
  </si>
  <si>
    <t>543980001000000030075000000000</t>
  </si>
  <si>
    <t>543980001000000030076000000000</t>
  </si>
  <si>
    <t>543980001000000030077000000000</t>
  </si>
  <si>
    <t>543980001000000030078000000000</t>
  </si>
  <si>
    <t>543980001000000030079000000000</t>
  </si>
  <si>
    <t>543980001000000030081000000000</t>
  </si>
  <si>
    <t>543980001000000030082000000000</t>
  </si>
  <si>
    <t>543980001000000030083000000000</t>
  </si>
  <si>
    <t>543980001000000030084000000000</t>
  </si>
  <si>
    <t>543980001000000030085000000000</t>
  </si>
  <si>
    <t>543980001000000030086000000000</t>
  </si>
  <si>
    <t>543980001000000030087000000000</t>
  </si>
  <si>
    <t>543980001000000030088000000000</t>
  </si>
  <si>
    <t>543980001000000030089000000000</t>
  </si>
  <si>
    <t>543980001000000030090000000000</t>
  </si>
  <si>
    <t>543980001000000030091000000000</t>
  </si>
  <si>
    <t>543980001000000030092000000000</t>
  </si>
  <si>
    <t>543980001000000030093000000000</t>
  </si>
  <si>
    <t>543980001000000030094000000000</t>
  </si>
  <si>
    <t>543980001000000030095000000000</t>
  </si>
  <si>
    <t>543980001000000030096000000000</t>
  </si>
  <si>
    <t>543980001000000030097000000000</t>
  </si>
  <si>
    <t>543980001000000030098000000000</t>
  </si>
  <si>
    <t>543980001000000030099000000000</t>
  </si>
  <si>
    <t>543980001000000030100000000000</t>
  </si>
  <si>
    <t>543980001000000030101000000000</t>
  </si>
  <si>
    <t>543980001000000030103000000000</t>
  </si>
  <si>
    <t>543980001000000030104000000000</t>
  </si>
  <si>
    <t>543980001000000030105000000000</t>
  </si>
  <si>
    <t>543980001000000030106000000000</t>
  </si>
  <si>
    <t>543980001000000040001000000000</t>
  </si>
  <si>
    <t>543980001000000040002000000000</t>
  </si>
  <si>
    <t>543980001000000040003000000000</t>
  </si>
  <si>
    <t>543980001000000040004000000000</t>
  </si>
  <si>
    <t>543980001000000040006000000000</t>
  </si>
  <si>
    <t>543980001000000040010000000000</t>
  </si>
  <si>
    <t>543980001000000040011000000000</t>
  </si>
  <si>
    <t>543980001000000040012000000000</t>
  </si>
  <si>
    <t>543980001000000040013000000000</t>
  </si>
  <si>
    <t>543980001000000040014000000000</t>
  </si>
  <si>
    <t>543980001000000040015000000000</t>
  </si>
  <si>
    <t>543980001000000040016000000000</t>
  </si>
  <si>
    <t>543980001000000040017000000000</t>
  </si>
  <si>
    <t>543980001000000040018000000000</t>
  </si>
  <si>
    <t>543980001000000040019000000000</t>
  </si>
  <si>
    <t>543980001000000040020000000000</t>
  </si>
  <si>
    <t>543980001000000040021000000000</t>
  </si>
  <si>
    <t>543980001000000040022000000000</t>
  </si>
  <si>
    <t>543980001000000040023000000000</t>
  </si>
  <si>
    <t>543980001000000040028000000000</t>
  </si>
  <si>
    <t>543980001000000040030000000000</t>
  </si>
  <si>
    <t>543980001000000040031000000000</t>
  </si>
  <si>
    <t>543980001000000040032000000000</t>
  </si>
  <si>
    <t>543980001000000040033000000000</t>
  </si>
  <si>
    <t>543980001000000040035000000000</t>
  </si>
  <si>
    <t>543980001000000040036000000000</t>
  </si>
  <si>
    <t>543980001000000040037000000000</t>
  </si>
  <si>
    <t>543980001000000040038000000000</t>
  </si>
  <si>
    <t>543980001000000040039000000000</t>
  </si>
  <si>
    <t>543980001000000040040000000000</t>
  </si>
  <si>
    <t>543980001000000040041000000000</t>
  </si>
  <si>
    <t>543980001000000040043000000000</t>
  </si>
  <si>
    <t>543980001000000040044000000000</t>
  </si>
  <si>
    <t>543980001000000040045000000000</t>
  </si>
  <si>
    <t>543980001000000040046000000000</t>
  </si>
  <si>
    <t>543980001000000040047000000000</t>
  </si>
  <si>
    <t>543980001000000040048000000000</t>
  </si>
  <si>
    <t>543980001000000040050000000000</t>
  </si>
  <si>
    <t>543980001000000040052000000000</t>
  </si>
  <si>
    <t>543980001000000040053000000000</t>
  </si>
  <si>
    <t>543980001000000040054000000000</t>
  </si>
  <si>
    <t>543980001000000040055000000000</t>
  </si>
  <si>
    <t>543980001000000040056000000000</t>
  </si>
  <si>
    <t>543980001000000040057000000000</t>
  </si>
  <si>
    <t>543980001000000040058000000000</t>
  </si>
  <si>
    <t>543980001000000040060000000000</t>
  </si>
  <si>
    <t>543980001000000040061000000000</t>
  </si>
  <si>
    <t>543980001000000040062000000000</t>
  </si>
  <si>
    <t>543980001000000040063000000000</t>
  </si>
  <si>
    <t>543980001000000040064000000000</t>
  </si>
  <si>
    <t>543980001000000040065000000000</t>
  </si>
  <si>
    <t>543980001000000040066000000000</t>
  </si>
  <si>
    <t>543980001000000040067000000000</t>
  </si>
  <si>
    <t>543980001000000040068000000000</t>
  </si>
  <si>
    <t>543980001000000040069000000000</t>
  </si>
  <si>
    <t>543980001000000040070000000000</t>
  </si>
  <si>
    <t>543980001000000040071000000000</t>
  </si>
  <si>
    <t>543980001000000040072000000000</t>
  </si>
  <si>
    <t>543980001000000040073000000000</t>
  </si>
  <si>
    <t>543980001000000040074000000000</t>
  </si>
  <si>
    <t>543980001000000040075000000000</t>
  </si>
  <si>
    <t>543980001000000050001000000000</t>
  </si>
  <si>
    <t>543980001000000050002000000000</t>
  </si>
  <si>
    <t>543980001000000050003000000000</t>
  </si>
  <si>
    <t>543980001000000050003500000001</t>
  </si>
  <si>
    <t>543980001000000050003500000002</t>
  </si>
  <si>
    <t>543980001000000050003500000003</t>
  </si>
  <si>
    <t>543980001000000050004000000000</t>
  </si>
  <si>
    <t>543980001000000050005000000000</t>
  </si>
  <si>
    <t>543980001000000050006000000000</t>
  </si>
  <si>
    <t>543980001000000050007000000000</t>
  </si>
  <si>
    <t>543980001000000050007500000001</t>
  </si>
  <si>
    <t>543980001000000050007500000002</t>
  </si>
  <si>
    <t>543980001000000050007500000003</t>
  </si>
  <si>
    <t>543980001000000050008000000000</t>
  </si>
  <si>
    <t>543980001000000050009000000000</t>
  </si>
  <si>
    <t>543980001000000050010000000000</t>
  </si>
  <si>
    <t>543980001000000050011000000000</t>
  </si>
  <si>
    <t>543980001000000050012000000000</t>
  </si>
  <si>
    <t>543980001000000050014000000000</t>
  </si>
  <si>
    <t>543980001000000050015000000000</t>
  </si>
  <si>
    <t>543980001000000050016000000000</t>
  </si>
  <si>
    <t>543980001000000050017000000000</t>
  </si>
  <si>
    <t>543980001000000050018000000000</t>
  </si>
  <si>
    <t>543980001000000050019000000000</t>
  </si>
  <si>
    <t>543980001000000050020000000000</t>
  </si>
  <si>
    <t>543980001000000050021000000000</t>
  </si>
  <si>
    <t>543980001000000050022000000000</t>
  </si>
  <si>
    <t>543980001000000050023000000000</t>
  </si>
  <si>
    <t>543980001000000050024000000000</t>
  </si>
  <si>
    <t>543980001000000050025000000000</t>
  </si>
  <si>
    <t>543980001000000050026000000000</t>
  </si>
  <si>
    <t>543980001000000050027000000000</t>
  </si>
  <si>
    <t>543980001000000050028000000000</t>
  </si>
  <si>
    <t>543980001000000050029000000000</t>
  </si>
  <si>
    <t>543980001000000050030000000000</t>
  </si>
  <si>
    <t>543980001000000050031000000000</t>
  </si>
  <si>
    <t>543980001000000050033000000000</t>
  </si>
  <si>
    <t>543980001000000050033500000001</t>
  </si>
  <si>
    <t>543980001000000050034000000000</t>
  </si>
  <si>
    <t>543980001000000050035000000000</t>
  </si>
  <si>
    <t>543980001000000050036000000000</t>
  </si>
  <si>
    <t>543980001000000050037000000000</t>
  </si>
  <si>
    <t>543980001000000050038000000000</t>
  </si>
  <si>
    <t>543980001000000050039000000000</t>
  </si>
  <si>
    <t>543980001000000050040000000000</t>
  </si>
  <si>
    <t>543980001000000050041000000000</t>
  </si>
  <si>
    <t>543980001000000050042000000000</t>
  </si>
  <si>
    <t>543980001000000050043000000000</t>
  </si>
  <si>
    <t>543980001000000050044000000000</t>
  </si>
  <si>
    <t>543980001000000050044500000001</t>
  </si>
  <si>
    <t>543980001000000050045000000000</t>
  </si>
  <si>
    <t>543980001000000050046000000000</t>
  </si>
  <si>
    <t>543980001000000050047000000000</t>
  </si>
  <si>
    <t>543980001000000050048000000000</t>
  </si>
  <si>
    <t>543980001000000050049000000000</t>
  </si>
  <si>
    <t>543980001000000050050000000000</t>
  </si>
  <si>
    <t>543980001000000050051000000000</t>
  </si>
  <si>
    <t>543980001000000050052000000000</t>
  </si>
  <si>
    <t>543980001000000050053000000000</t>
  </si>
  <si>
    <t>543980001000000050054000000000</t>
  </si>
  <si>
    <t>543980001000000050055000000000</t>
  </si>
  <si>
    <t>543980001000000050056000000000</t>
  </si>
  <si>
    <t>543980001000000050058000000000</t>
  </si>
  <si>
    <t>543980001000000050060000000000</t>
  </si>
  <si>
    <t>543980001000000050061000000000</t>
  </si>
  <si>
    <t>543980001000000050062000000000</t>
  </si>
  <si>
    <t>543980001000000050064000000000</t>
  </si>
  <si>
    <t>543980001000000050065000000000</t>
  </si>
  <si>
    <t>543980001000000050066000000000</t>
  </si>
  <si>
    <t>543980001000000050067000000000</t>
  </si>
  <si>
    <t>543980001000000050068000000000</t>
  </si>
  <si>
    <t>543980001000000050069000000000</t>
  </si>
  <si>
    <t>543980001000000050071000000000</t>
  </si>
  <si>
    <t>543980001000000050072000000000</t>
  </si>
  <si>
    <t>543980001000000050073000000000</t>
  </si>
  <si>
    <t>543980001000000050074000000000</t>
  </si>
  <si>
    <t>543980001000000050075000000000</t>
  </si>
  <si>
    <t>543980001000000050076000000000</t>
  </si>
  <si>
    <t>543980001000000050077000000000</t>
  </si>
  <si>
    <t>543980001000000050078000000000</t>
  </si>
  <si>
    <t>543980001000000050079000000000</t>
  </si>
  <si>
    <t>543980001000000050080000000000</t>
  </si>
  <si>
    <t>543980001000000050081000000000</t>
  </si>
  <si>
    <t>543980001000000050082000000000</t>
  </si>
  <si>
    <t>543980001000000050083000000000</t>
  </si>
  <si>
    <t>543980001000000050084000000000</t>
  </si>
  <si>
    <t>543980001000000050085000000000</t>
  </si>
  <si>
    <t>543980001000000050086000000000</t>
  </si>
  <si>
    <t>543980001000000050087000000000</t>
  </si>
  <si>
    <t>543980001000000050090000000000</t>
  </si>
  <si>
    <t>543980001000000050091000000000</t>
  </si>
  <si>
    <t>543980001000000050095000000000</t>
  </si>
  <si>
    <t>543980001000000050096000000000</t>
  </si>
  <si>
    <t>543980001000000050100000000000</t>
  </si>
  <si>
    <t>543980001000000050101000000000</t>
  </si>
  <si>
    <t>543980001000000050102000000000</t>
  </si>
  <si>
    <t>543980001000000050103000000000</t>
  </si>
  <si>
    <t>543980001000000050104000000000</t>
  </si>
  <si>
    <t>543980001000000050105000000000</t>
  </si>
  <si>
    <t>543980001000000050106000000000</t>
  </si>
  <si>
    <t>543980001000000050108000000000</t>
  </si>
  <si>
    <t>543980001000000050109000000000</t>
  </si>
  <si>
    <t>543980001000000050110000000000</t>
  </si>
  <si>
    <t>543980001000000050111000000000</t>
  </si>
  <si>
    <t>543980001000000050112000000000</t>
  </si>
  <si>
    <t>543980001000000050113000000000</t>
  </si>
  <si>
    <t>543980001000000050114000000000</t>
  </si>
  <si>
    <t>543980001000000050115000000000</t>
  </si>
  <si>
    <t>543980001000000050116000000000</t>
  </si>
  <si>
    <t>543980001000000050117000000000</t>
  </si>
  <si>
    <t>543980001000000050118000000000</t>
  </si>
  <si>
    <t>543980001000000050119000000000</t>
  </si>
  <si>
    <t>543980001000000050120000000000</t>
  </si>
  <si>
    <t>543980001000000050121000000000</t>
  </si>
  <si>
    <t>543980001000000050122000000000</t>
  </si>
  <si>
    <t>543980001000000050123000000000</t>
  </si>
  <si>
    <t>543980001000000050124000000000</t>
  </si>
  <si>
    <t>543980001000000050125000000000</t>
  </si>
  <si>
    <t>543980001000000050126000000000</t>
  </si>
  <si>
    <t>543980001000000050127000000000</t>
  </si>
  <si>
    <t>543980001000000050128000000000</t>
  </si>
  <si>
    <t>543980001000000050129000000000</t>
  </si>
  <si>
    <t>543980001000000050130000000000</t>
  </si>
  <si>
    <t>543980001000000050130500000002</t>
  </si>
  <si>
    <t>543980001000000050130500000003</t>
  </si>
  <si>
    <t>543980001000000050131000000000</t>
  </si>
  <si>
    <t>543980001000000050132000000000</t>
  </si>
  <si>
    <t>543980001000000050133000000000</t>
  </si>
  <si>
    <t>543980001000000050134000000000</t>
  </si>
  <si>
    <t>543980001000000050135000000000</t>
  </si>
  <si>
    <t>543980001000000050136000000000</t>
  </si>
  <si>
    <t>543980001000000050137000000000</t>
  </si>
  <si>
    <t>543980001000000050138000000000</t>
  </si>
  <si>
    <t>543980001000000050139000000000</t>
  </si>
  <si>
    <t>543980001000000050140000000000</t>
  </si>
  <si>
    <t>543980001000000050141000000000</t>
  </si>
  <si>
    <t>543980001000000050142000000000</t>
  </si>
  <si>
    <t>543980001000000050143000000000</t>
  </si>
  <si>
    <t>543980001000000050144000000000</t>
  </si>
  <si>
    <t>543980001000000050145000000000</t>
  </si>
  <si>
    <t>543980001000000050146000000000</t>
  </si>
  <si>
    <t>543980001000000050147000000000</t>
  </si>
  <si>
    <t>543980001000000050148000000000</t>
  </si>
  <si>
    <t>543980001000000050149000000000</t>
  </si>
  <si>
    <t>543980001000000050150000000000</t>
  </si>
  <si>
    <t>543980001000000050151000000000</t>
  </si>
  <si>
    <t>543980001000000050152000000000</t>
  </si>
  <si>
    <t>543980001000000050153000000000</t>
  </si>
  <si>
    <t>543980001000000050154000000000</t>
  </si>
  <si>
    <t>543980001000000050155000000000</t>
  </si>
  <si>
    <t>543980001000000050156000000000</t>
  </si>
  <si>
    <t>543980001000000050157000000000</t>
  </si>
  <si>
    <t>543980001000000050158000000000</t>
  </si>
  <si>
    <t>543980001000000050159000000000</t>
  </si>
  <si>
    <t>543980001000000050160000000000</t>
  </si>
  <si>
    <t>543980001000000050162000000000</t>
  </si>
  <si>
    <t>543980001000000050163000000000</t>
  </si>
  <si>
    <t>543980001000000050164000000000</t>
  </si>
  <si>
    <t>543980001000000050165000000000</t>
  </si>
  <si>
    <t>543980001000000050166000000000</t>
  </si>
  <si>
    <t>543980001000000050167000000000</t>
  </si>
  <si>
    <t>543980001000000050167500000001</t>
  </si>
  <si>
    <t>543980001000000050168000000000</t>
  </si>
  <si>
    <t>543980001000000050169000000000</t>
  </si>
  <si>
    <t>543980001000000050169500000001</t>
  </si>
  <si>
    <t>543980001000000050170000000000</t>
  </si>
  <si>
    <t>543980001000000050171000000000</t>
  </si>
  <si>
    <t>543980001000000050172000000000</t>
  </si>
  <si>
    <t>543980001000000050173000000000</t>
  </si>
  <si>
    <t>543980001000000050174000000000</t>
  </si>
  <si>
    <t>543980001000000050175000000000</t>
  </si>
  <si>
    <t>543980001000000050175500000001</t>
  </si>
  <si>
    <t>543980001000000050175500000002</t>
  </si>
  <si>
    <t>543980001000000050176000000000</t>
  </si>
  <si>
    <t>543980001000000050177000000000</t>
  </si>
  <si>
    <t>543980001000000050178000000000</t>
  </si>
  <si>
    <t>543980001000000050179500000001</t>
  </si>
  <si>
    <t>543980001000000050181000000000</t>
  </si>
  <si>
    <t>543980001000000050182000000000</t>
  </si>
  <si>
    <t>543980001000000050183000000000</t>
  </si>
  <si>
    <t>543980001000000050184000000000</t>
  </si>
  <si>
    <t>543980001000000050185000000000</t>
  </si>
  <si>
    <t>543980001000000050186000000000</t>
  </si>
  <si>
    <t>543980001000000050187000000000</t>
  </si>
  <si>
    <t>543980001000000050188000000000</t>
  </si>
  <si>
    <t>543980001000000050189000000000</t>
  </si>
  <si>
    <t>543980001000000050190000000000</t>
  </si>
  <si>
    <t>543980001000000050191000000000</t>
  </si>
  <si>
    <t>543980001000000050192000000000</t>
  </si>
  <si>
    <t>543980001000000050193000000000</t>
  </si>
  <si>
    <t>543980001000000050194000000000</t>
  </si>
  <si>
    <t>543980001000000050195000000000</t>
  </si>
  <si>
    <t>543980001000000050196000000000</t>
  </si>
  <si>
    <t>543980001000000050197000000000</t>
  </si>
  <si>
    <t>543980001000000050198000000000</t>
  </si>
  <si>
    <t>543980001000000060001000000000</t>
  </si>
  <si>
    <t>543980001000000060002000000000</t>
  </si>
  <si>
    <t>543980001000000060003000000000</t>
  </si>
  <si>
    <t>543980001000000060004000000000</t>
  </si>
  <si>
    <t>543980001000000060005000000000</t>
  </si>
  <si>
    <t>543980001000000060006000000000</t>
  </si>
  <si>
    <t>543980001000000060007000000000</t>
  </si>
  <si>
    <t>543980001000000060008000000000</t>
  </si>
  <si>
    <t>543980001000000060009000000000</t>
  </si>
  <si>
    <t>543980001000000060010000000000</t>
  </si>
  <si>
    <t>543980001000000060011000000000</t>
  </si>
  <si>
    <t>543980001000000060012000000000</t>
  </si>
  <si>
    <t>543980001000000060013000000000</t>
  </si>
  <si>
    <t>543980001000000060014000000000</t>
  </si>
  <si>
    <t>543980001000000060015000000000</t>
  </si>
  <si>
    <t>543980001000000060016000000000</t>
  </si>
  <si>
    <t>543980001000000060017000000000</t>
  </si>
  <si>
    <t>543980001000000060019000000000</t>
  </si>
  <si>
    <t>543980001000000060020000000000</t>
  </si>
  <si>
    <t>543980001000000060021000000000</t>
  </si>
  <si>
    <t>543980001000000060022000000000</t>
  </si>
  <si>
    <t>543980001000000060023000000000</t>
  </si>
  <si>
    <t>543980001000000060024000000000</t>
  </si>
  <si>
    <t>543980001000000060025000000000</t>
  </si>
  <si>
    <t>543980001000000060026000000000</t>
  </si>
  <si>
    <t>543980001000000060027000000000</t>
  </si>
  <si>
    <t>543980001000000060028000000000</t>
  </si>
  <si>
    <t>543980001000000060029000000000</t>
  </si>
  <si>
    <t>543980001000000060030000000000</t>
  </si>
  <si>
    <t>543980001000000060031000000000</t>
  </si>
  <si>
    <t>543980001000000060032000000000</t>
  </si>
  <si>
    <t>543980001000000060033000000000</t>
  </si>
  <si>
    <t>543980001000000060034000000000</t>
  </si>
  <si>
    <t>543980001000000060035000000000</t>
  </si>
  <si>
    <t>543980001000000060036000000000</t>
  </si>
  <si>
    <t>543980001000000060037000000000</t>
  </si>
  <si>
    <t>543980001000000060038000000000</t>
  </si>
  <si>
    <t>543980001000000060039000000000</t>
  </si>
  <si>
    <t>543980001000000060040000000000</t>
  </si>
  <si>
    <t>543980001000000060041000000000</t>
  </si>
  <si>
    <t>543980001000000060042000000000</t>
  </si>
  <si>
    <t>543980001000000060043000000000</t>
  </si>
  <si>
    <t>543980001000000060044000000000</t>
  </si>
  <si>
    <t>543980001000000060045000000000</t>
  </si>
  <si>
    <t>543980001000000060046000000000</t>
  </si>
  <si>
    <t>543980001000000060047000000000</t>
  </si>
  <si>
    <t>543980001000000060048000000000</t>
  </si>
  <si>
    <t>543980001000000060049000000000</t>
  </si>
  <si>
    <t>543980001000000060050000000000</t>
  </si>
  <si>
    <t>543980001000000060051000000000</t>
  </si>
  <si>
    <t>543980001000000060052000000000</t>
  </si>
  <si>
    <t>543980001000000060053000000000</t>
  </si>
  <si>
    <t>543980001000000060055000000000</t>
  </si>
  <si>
    <t>543980001000000060056000000000</t>
  </si>
  <si>
    <t>543980001000000060057000000000</t>
  </si>
  <si>
    <t>543980001000000060059000000000</t>
  </si>
  <si>
    <t>543980001000000060060000000000</t>
  </si>
  <si>
    <t>543980001000000060061000000000</t>
  </si>
  <si>
    <t>543980001000000060062000000000</t>
  </si>
  <si>
    <t>543980001000000060064000000000</t>
  </si>
  <si>
    <t>543980001000000060067000000000</t>
  </si>
  <si>
    <t>543980001000000060068000000000</t>
  </si>
  <si>
    <t>543980001000000060069000000000</t>
  </si>
  <si>
    <t>543980001000000060070000000000</t>
  </si>
  <si>
    <t>543980001000000060071000000000</t>
  </si>
  <si>
    <t>543980001000000060071500000001</t>
  </si>
  <si>
    <t>543980001000000060072000000000</t>
  </si>
  <si>
    <t>543980001000000060072500000001</t>
  </si>
  <si>
    <t>543980001000000060073000000000</t>
  </si>
  <si>
    <t>543980001000000060074000000000</t>
  </si>
  <si>
    <t>543980001000000060076000000000</t>
  </si>
  <si>
    <t>543980001000000060077000000000</t>
  </si>
  <si>
    <t>543980001000000060078000000000</t>
  </si>
  <si>
    <t>543980001000000060079000000000</t>
  </si>
  <si>
    <t>543980001000000060080000000000</t>
  </si>
  <si>
    <t>543980001000000060081000000000</t>
  </si>
  <si>
    <t>543980001000000060082000000000</t>
  </si>
  <si>
    <t>543980001000000060083000000000</t>
  </si>
  <si>
    <t>543980001000000060084000000000</t>
  </si>
  <si>
    <t>543980001000000060085000000000</t>
  </si>
  <si>
    <t>543980001000000060086000000000</t>
  </si>
  <si>
    <t>543980001000000060087000000000</t>
  </si>
  <si>
    <t>543980001000000060088000000000</t>
  </si>
  <si>
    <t>543980001000000060090000000000</t>
  </si>
  <si>
    <t>543980001000000060092000000000</t>
  </si>
  <si>
    <t>543980001000000060093000000000</t>
  </si>
  <si>
    <t>543980001000000060094000000000</t>
  </si>
  <si>
    <t>543980001000000060095000000000</t>
  </si>
  <si>
    <t>543980001000000060096000000000</t>
  </si>
  <si>
    <t>543980001000000060097000000000</t>
  </si>
  <si>
    <t>543980001000000060098000000000</t>
  </si>
  <si>
    <t>543980001000000060099000000000</t>
  </si>
  <si>
    <t>543980001000000060100000000000</t>
  </si>
  <si>
    <t>543980001000000060101000000000</t>
  </si>
  <si>
    <t>543980001000000060103000000000</t>
  </si>
  <si>
    <t>543980001000000060104000000000</t>
  </si>
  <si>
    <t>543980001000000060105000000000</t>
  </si>
  <si>
    <t>543980001000000060106000000000</t>
  </si>
  <si>
    <t>543980001000000060107000000000</t>
  </si>
  <si>
    <t>543980001000000060108000000000</t>
  </si>
  <si>
    <t>543980001000000060109000000000</t>
  </si>
  <si>
    <t>543980001000000060110000000000</t>
  </si>
  <si>
    <t>543980001000000060111000000000</t>
  </si>
  <si>
    <t>543980001000000060112000000000</t>
  </si>
  <si>
    <t>543980001000000060113000000000</t>
  </si>
  <si>
    <t>543980001000000060114000000000</t>
  </si>
  <si>
    <t>543980001000000060115000000000</t>
  </si>
  <si>
    <t>543980001000000060116000000000</t>
  </si>
  <si>
    <t>543980001000000060117000000000</t>
  </si>
  <si>
    <t>543980001000000060118000000000</t>
  </si>
  <si>
    <t>543980001000000060119000000000</t>
  </si>
  <si>
    <t>543980001000000060120000000000</t>
  </si>
  <si>
    <t>543980001000000060121000000000</t>
  </si>
  <si>
    <t>543980001000000060122000000000</t>
  </si>
  <si>
    <t>543980002000000010001000000000</t>
  </si>
  <si>
    <t>543980002000000010002000000000</t>
  </si>
  <si>
    <t>543980002000000010003000000000</t>
  </si>
  <si>
    <t>543980002000000010004000000000</t>
  </si>
  <si>
    <t>543980002000000010005000000000</t>
  </si>
  <si>
    <t>543980002000000010006000000000</t>
  </si>
  <si>
    <t>543980002000000010007000000000</t>
  </si>
  <si>
    <t>543980002000000010008000000000</t>
  </si>
  <si>
    <t>543980002000000010009000000000</t>
  </si>
  <si>
    <t>543980002000000010010000000000</t>
  </si>
  <si>
    <t>543980002000000010011000000000</t>
  </si>
  <si>
    <t>543980002000000010012000000000</t>
  </si>
  <si>
    <t>543980002000000010013000000000</t>
  </si>
  <si>
    <t>543980002000000010014000000000</t>
  </si>
  <si>
    <t>543980002000000010015000000000</t>
  </si>
  <si>
    <t>543980002000000010016000000000</t>
  </si>
  <si>
    <t>543980002000000010017000000000</t>
  </si>
  <si>
    <t>543980002000000010018000000000</t>
  </si>
  <si>
    <t>543980002000000010019000000000</t>
  </si>
  <si>
    <t>543980002000000010020000000000</t>
  </si>
  <si>
    <t>543980002000000010021000000000</t>
  </si>
  <si>
    <t>543980002000000010022000000000</t>
  </si>
  <si>
    <t>543980002000000010023000000000</t>
  </si>
  <si>
    <t>543980002000000010024000000000</t>
  </si>
  <si>
    <t>543980002000000010025000000000</t>
  </si>
  <si>
    <t>543980002000000010027000000000</t>
  </si>
  <si>
    <t>543980002000000010029000000000</t>
  </si>
  <si>
    <t>543980002000000010030000000000</t>
  </si>
  <si>
    <t>543980002000000010031000000000</t>
  </si>
  <si>
    <t>543980002000000010032000000000</t>
  </si>
  <si>
    <t>543980002000000010033000000000</t>
  </si>
  <si>
    <t>543980002000000010034000000000</t>
  </si>
  <si>
    <t>543980002000000010035000000000</t>
  </si>
  <si>
    <t>543980002000000010036000000000</t>
  </si>
  <si>
    <t>543980002000000010037000000000</t>
  </si>
  <si>
    <t>543980002000000010037500000001</t>
  </si>
  <si>
    <t>543980002000000010038000000000</t>
  </si>
  <si>
    <t>543980002000000010039000000000</t>
  </si>
  <si>
    <t>543980002000000010041000000000</t>
  </si>
  <si>
    <t>543980002000000010044000000000</t>
  </si>
  <si>
    <t>543980002000000010045000000000</t>
  </si>
  <si>
    <t>543980002000000010046000000000</t>
  </si>
  <si>
    <t>543980002000000010048000000000</t>
  </si>
  <si>
    <t>543980002000000010050000000000</t>
  </si>
  <si>
    <t>543980002000000010051000000000</t>
  </si>
  <si>
    <t>543980002000000010053000000000</t>
  </si>
  <si>
    <t>543980002000000010056000000000</t>
  </si>
  <si>
    <t>543980002000000010057000000000</t>
  </si>
  <si>
    <t>543980002000000010058000000000</t>
  </si>
  <si>
    <t>543980002000000010060000000000</t>
  </si>
  <si>
    <t>543980002000000010061000000000</t>
  </si>
  <si>
    <t>543980002000000010062000000000</t>
  </si>
  <si>
    <t>543980002000000010063000000000</t>
  </si>
  <si>
    <t>543980002000000010066000000000</t>
  </si>
  <si>
    <t>543980002000000010067000000000</t>
  </si>
  <si>
    <t>543980002000000010068000000000</t>
  </si>
  <si>
    <t>543980002000000010069000000000</t>
  </si>
  <si>
    <t>543980002000000010071000000000</t>
  </si>
  <si>
    <t>543980002000000010097000000000</t>
  </si>
  <si>
    <t>543980002000000010098000000000</t>
  </si>
  <si>
    <t>543980002000000010099000000000</t>
  </si>
  <si>
    <t>543980002000000010100000000000</t>
  </si>
  <si>
    <t>543980002000000010101000000000</t>
  </si>
  <si>
    <t>543980002000000010102000000000</t>
  </si>
  <si>
    <t>543980002000000010103000000000</t>
  </si>
  <si>
    <t>543980002000000010104000000000</t>
  </si>
  <si>
    <t>543980002000000010105000000000</t>
  </si>
  <si>
    <t>543980002000000010107000000000</t>
  </si>
  <si>
    <t>543980002000000010108000000000</t>
  </si>
  <si>
    <t>543980002000000010109000000000</t>
  </si>
  <si>
    <t>543980002000000010110000000000</t>
  </si>
  <si>
    <t>543980002000000010111000000000</t>
  </si>
  <si>
    <t>543980002000000010114000000000</t>
  </si>
  <si>
    <t>543980002000000010115000000000</t>
  </si>
  <si>
    <t>543980002000000010118000000000</t>
  </si>
  <si>
    <t>543980002000000010119000000000</t>
  </si>
  <si>
    <t>543980002000000010119500000001</t>
  </si>
  <si>
    <t>543980002000000010120000000000</t>
  </si>
  <si>
    <t>543980002000000010121000000000</t>
  </si>
  <si>
    <t>543980002000000010122000000000</t>
  </si>
  <si>
    <t>543980002000000010123000000000</t>
  </si>
  <si>
    <t>543980002000000010125000000000</t>
  </si>
  <si>
    <t>543980002000000010126000000000</t>
  </si>
  <si>
    <t>543980002000000010128000000000</t>
  </si>
  <si>
    <t>543980002000000010129000000000</t>
  </si>
  <si>
    <t>543980002000000010130000000000</t>
  </si>
  <si>
    <t>543980002000000010131000000000</t>
  </si>
  <si>
    <t>543980002000000010133000000000</t>
  </si>
  <si>
    <t>543980002000000010134000000000</t>
  </si>
  <si>
    <t>543980002000000010135000000000</t>
  </si>
  <si>
    <t>543980002000000010136000000000</t>
  </si>
  <si>
    <t>543980002000000010137000000000</t>
  </si>
  <si>
    <t>543980002000000010138000000000</t>
  </si>
  <si>
    <t>543980002000000010139000000000</t>
  </si>
  <si>
    <t>543980002000000010141000000000</t>
  </si>
  <si>
    <t>543980002000000010143000000000</t>
  </si>
  <si>
    <t>543980002000000010145000000000</t>
  </si>
  <si>
    <t>543980002000000010147000000000</t>
  </si>
  <si>
    <t>543980002000000010148000000000</t>
  </si>
  <si>
    <t>543980002000000010149000000000</t>
  </si>
  <si>
    <t>543980002000000010150000000000</t>
  </si>
  <si>
    <t>543980002000000010151000000000</t>
  </si>
  <si>
    <t>543980002000000010152000000000</t>
  </si>
  <si>
    <t>543980002000000010153000000000</t>
  </si>
  <si>
    <t>543980002000000010154000000000</t>
  </si>
  <si>
    <t>543980002000000010155000000000</t>
  </si>
  <si>
    <t>543980002000000010156000000000</t>
  </si>
  <si>
    <t>543980002000000010157000000000</t>
  </si>
  <si>
    <t>543980002000000010158000000000</t>
  </si>
  <si>
    <t>543980002000000010159000000000</t>
  </si>
  <si>
    <t>543980002000000010160000000000</t>
  </si>
  <si>
    <t>543980002000000010161000000000</t>
  </si>
  <si>
    <t>543980002000000010162000000000</t>
  </si>
  <si>
    <t>543980002000000010163000000000</t>
  </si>
  <si>
    <t>543980002000000010164000000000</t>
  </si>
  <si>
    <t>543980002000000010166000000000</t>
  </si>
  <si>
    <t>543980002000000010167000000000</t>
  </si>
  <si>
    <t>543980002000000010168000000000</t>
  </si>
  <si>
    <t>543980002000000010169000000000</t>
  </si>
  <si>
    <t>543980002000000010170000000000</t>
  </si>
  <si>
    <t>543980002000000010171000000000</t>
  </si>
  <si>
    <t>543980002000000010172000000000</t>
  </si>
  <si>
    <t>543980002000000010173000000000</t>
  </si>
  <si>
    <t>543980002000000010174000000000</t>
  </si>
  <si>
    <t>543980002000000010175000000000</t>
  </si>
  <si>
    <t>543980002000000010176000000000</t>
  </si>
  <si>
    <t>543980002000000010177000000000</t>
  </si>
  <si>
    <t>543980002000000010178000000000</t>
  </si>
  <si>
    <t>543980002000000010179000000000</t>
  </si>
  <si>
    <t>543980002000000010180000000000</t>
  </si>
  <si>
    <t>543980002000000010181000000000</t>
  </si>
  <si>
    <t>543980002000000010182000000000</t>
  </si>
  <si>
    <t>543980002000000010183000000000</t>
  </si>
  <si>
    <t>543980002000000010184000000000</t>
  </si>
  <si>
    <t>543980002000000010185000000000</t>
  </si>
  <si>
    <t>543980002000000010187000000000</t>
  </si>
  <si>
    <t>543980002000000010188000000000</t>
  </si>
  <si>
    <t>543980002000000010189000000000</t>
  </si>
  <si>
    <t>543980002000000010190000000000</t>
  </si>
  <si>
    <t>543980002000000010191000000000</t>
  </si>
  <si>
    <t>543980002000000010192000000000</t>
  </si>
  <si>
    <t>543980002000000010193000000000</t>
  </si>
  <si>
    <t>543980002000000010194000000000</t>
  </si>
  <si>
    <t>543980002000000010195000000000</t>
  </si>
  <si>
    <t>543980002000000010196000000000</t>
  </si>
  <si>
    <t>543980002000000010197000000000</t>
  </si>
  <si>
    <t>543980002000000010198000000000</t>
  </si>
  <si>
    <t>543980002000000010199000000000</t>
  </si>
  <si>
    <t>543980002000000010200000000000</t>
  </si>
  <si>
    <t>543980002000000010201000000000</t>
  </si>
  <si>
    <t>543980002000000010202000000000</t>
  </si>
  <si>
    <t>543980002000000010203000000000</t>
  </si>
  <si>
    <t>543980002000000010204000000000</t>
  </si>
  <si>
    <t>543980002000000010205000000000</t>
  </si>
  <si>
    <t>543980002000000010206000000000</t>
  </si>
  <si>
    <t>543980002000000010207000000000</t>
  </si>
  <si>
    <t>543980002000000010208000000000</t>
  </si>
  <si>
    <t>543980002000000010209000000000</t>
  </si>
  <si>
    <t>543980002000000010210000000000</t>
  </si>
  <si>
    <t>543980002000000010211000000000</t>
  </si>
  <si>
    <t>543980002000000010212000000000</t>
  </si>
  <si>
    <t>543980002000000010213000000000</t>
  </si>
  <si>
    <t>543980002000000010214000000000</t>
  </si>
  <si>
    <t>543980002000000010215000000000</t>
  </si>
  <si>
    <t>543980002000000010216000000000</t>
  </si>
  <si>
    <t>543980002000000010217000000000</t>
  </si>
  <si>
    <t>543980002000000020003000000000</t>
  </si>
  <si>
    <t>543980002000000020004000000000</t>
  </si>
  <si>
    <t>543980002000000020006000000000</t>
  </si>
  <si>
    <t>543980002000000020007000000000</t>
  </si>
  <si>
    <t>543980002000000020008000000000</t>
  </si>
  <si>
    <t>543980002000000020009000000000</t>
  </si>
  <si>
    <t>543980002000000020010000000000</t>
  </si>
  <si>
    <t>543980002000000020011000000000</t>
  </si>
  <si>
    <t>543980002000000020012000000000</t>
  </si>
  <si>
    <t>543980002000000020013000000000</t>
  </si>
  <si>
    <t>543980002000000020014000000000</t>
  </si>
  <si>
    <t>543980002000000020015000000000</t>
  </si>
  <si>
    <t>543980002000000020016000000000</t>
  </si>
  <si>
    <t>543980002000000020017000000000</t>
  </si>
  <si>
    <t>543980002000000020018000000000</t>
  </si>
  <si>
    <t>543980002000000020020000000000</t>
  </si>
  <si>
    <t>543980002000000020021000000000</t>
  </si>
  <si>
    <t>543980002000000020022000000000</t>
  </si>
  <si>
    <t>543980002000000020023000000000</t>
  </si>
  <si>
    <t>543980002000000020024500000002</t>
  </si>
  <si>
    <t>543980002000000020025000000000</t>
  </si>
  <si>
    <t>543980002000000020026000000000</t>
  </si>
  <si>
    <t>543980002000000020027000000000</t>
  </si>
  <si>
    <t>543980002000000020028000000000</t>
  </si>
  <si>
    <t>543980002000000020029000000000</t>
  </si>
  <si>
    <t>543980002000000020030000000000</t>
  </si>
  <si>
    <t>543980002000000020031000000000</t>
  </si>
  <si>
    <t>543980002000000020032000000000</t>
  </si>
  <si>
    <t>543980002000000020035000000000</t>
  </si>
  <si>
    <t>543980002000000020036000000000</t>
  </si>
  <si>
    <t>543980002000000020037000000000</t>
  </si>
  <si>
    <t>543980002000000020038000000000</t>
  </si>
  <si>
    <t>543980002000000020039000000000</t>
  </si>
  <si>
    <t>543980002000000020040000000000</t>
  </si>
  <si>
    <t>543980002000000020042000000000</t>
  </si>
  <si>
    <t>543980002000000020043000000000</t>
  </si>
  <si>
    <t>543980002000000020044000000000</t>
  </si>
  <si>
    <t>543980002000000020046000000000</t>
  </si>
  <si>
    <t>543980002000000020049000000000</t>
  </si>
  <si>
    <t>543980002000000020050000000000</t>
  </si>
  <si>
    <t>543980002000000020052000000000</t>
  </si>
  <si>
    <t>543980002000000020053000000000</t>
  </si>
  <si>
    <t>543980002000000020054000000000</t>
  </si>
  <si>
    <t>543980002000000020055000000000</t>
  </si>
  <si>
    <t>543980002000000020056000000000</t>
  </si>
  <si>
    <t>543980002000000020057000000000</t>
  </si>
  <si>
    <t>543980002000000020059000000000</t>
  </si>
  <si>
    <t>543980002000000020060000000000</t>
  </si>
  <si>
    <t>543980002000000020061000000000</t>
  </si>
  <si>
    <t>543980002000000020063000000000</t>
  </si>
  <si>
    <t>543980002000000020064000000000</t>
  </si>
  <si>
    <t>543980002000000020065000000000</t>
  </si>
  <si>
    <t>543980002000000020066000000000</t>
  </si>
  <si>
    <t>543980002000000020067000000000</t>
  </si>
  <si>
    <t>543980002000000020068000000000</t>
  </si>
  <si>
    <t>543980002000000020069000000000</t>
  </si>
  <si>
    <t>543980002000000020069500000001</t>
  </si>
  <si>
    <t>543980002000000020070000000000</t>
  </si>
  <si>
    <t>543980002000000020071000000000</t>
  </si>
  <si>
    <t>543980002000000020072000000000</t>
  </si>
  <si>
    <t>543980002000000020073000000000</t>
  </si>
  <si>
    <t>543980002000000020074000000000</t>
  </si>
  <si>
    <t>543980002000000020075000000000</t>
  </si>
  <si>
    <t>543980002000000020076000000000</t>
  </si>
  <si>
    <t>543980002000000020077000000000</t>
  </si>
  <si>
    <t>543980002000000020078000000000</t>
  </si>
  <si>
    <t>543980002000000020079000000000</t>
  </si>
  <si>
    <t>543980002000000020080000000000</t>
  </si>
  <si>
    <t>543980002000000020081000000000</t>
  </si>
  <si>
    <t>543980002000000020082000000000</t>
  </si>
  <si>
    <t>543980002000000020083000000000</t>
  </si>
  <si>
    <t>543980002000000020084000000000</t>
  </si>
  <si>
    <t>543980002000000020085000000000</t>
  </si>
  <si>
    <t>543980002000000020086000000000</t>
  </si>
  <si>
    <t>543980002000000020087000000000</t>
  </si>
  <si>
    <t>543980002000000020088000000000</t>
  </si>
  <si>
    <t>543980002000000020091000000000</t>
  </si>
  <si>
    <t>543980002000000020092000000000</t>
  </si>
  <si>
    <t>543980002000000020093000000000</t>
  </si>
  <si>
    <t>543980002000000020094000000000</t>
  </si>
  <si>
    <t>543980002000000020095000000000</t>
  </si>
  <si>
    <t>543980002000000020097000000000</t>
  </si>
  <si>
    <t>543980002000000020098000000000</t>
  </si>
  <si>
    <t>543980002000000020099000000000</t>
  </si>
  <si>
    <t>543980002000000020100000000000</t>
  </si>
  <si>
    <t>543980002000000020101000000000</t>
  </si>
  <si>
    <t>543980002000000020102000000000</t>
  </si>
  <si>
    <t>543980002000000020103000000000</t>
  </si>
  <si>
    <t>543980002000000020104000000000</t>
  </si>
  <si>
    <t>543980002000000020105000000000</t>
  </si>
  <si>
    <t>543980002000000020106000000000</t>
  </si>
  <si>
    <t>543980002000000020107000000000</t>
  </si>
  <si>
    <t>543980002000000020108000000000</t>
  </si>
  <si>
    <t>543980002000000020110000000000</t>
  </si>
  <si>
    <t>543980002000000020111000000000</t>
  </si>
  <si>
    <t>543980002000000020112000000000</t>
  </si>
  <si>
    <t>543980002000000020113000000000</t>
  </si>
  <si>
    <t>543980002000000020114000000000</t>
  </si>
  <si>
    <t>543980002000000020115000000000</t>
  </si>
  <si>
    <t>543980002000000020116000000000</t>
  </si>
  <si>
    <t>543980002000000020117000000000</t>
  </si>
  <si>
    <t>543980002000000020118000000000</t>
  </si>
  <si>
    <t>543980002000000020119000000000</t>
  </si>
  <si>
    <t>543980002000000020120000000000</t>
  </si>
  <si>
    <t>543980002000000020121000000000</t>
  </si>
  <si>
    <t>543980002000000020122000000000</t>
  </si>
  <si>
    <t>543980002000000020123000000000</t>
  </si>
  <si>
    <t>543980002000000020124000000000</t>
  </si>
  <si>
    <t>543980002000000020126000000000</t>
  </si>
  <si>
    <t>543980002000000020127000000000</t>
  </si>
  <si>
    <t>543980002000000020128000000000</t>
  </si>
  <si>
    <t>543980002000000020129000000000</t>
  </si>
  <si>
    <t>543980002000000020130000000000</t>
  </si>
  <si>
    <t>543980002000000020131000000000</t>
  </si>
  <si>
    <t>543980002000000020132000000000</t>
  </si>
  <si>
    <t>543980002000000020133000000000</t>
  </si>
  <si>
    <t>543980002000000020135000000000</t>
  </si>
  <si>
    <t>543980002000000020136000000000</t>
  </si>
  <si>
    <t>543980002000000020140000000000</t>
  </si>
  <si>
    <t>543980002000000020141000000000</t>
  </si>
  <si>
    <t>543980002000000020142000000000</t>
  </si>
  <si>
    <t>543980002000000020143000000000</t>
  </si>
  <si>
    <t>543980002000000020144000000000</t>
  </si>
  <si>
    <t>543980002000000020145000000000</t>
  </si>
  <si>
    <t>543980002000000020146000000000</t>
  </si>
  <si>
    <t>543980002000000020147000000000</t>
  </si>
  <si>
    <t>543980002000000020148000000000</t>
  </si>
  <si>
    <t>543980002000000020149000000000</t>
  </si>
  <si>
    <t>543980002000000020150000000000</t>
  </si>
  <si>
    <t>543980002000000020151000000000</t>
  </si>
  <si>
    <t>543980002000000020152000000000</t>
  </si>
  <si>
    <t>543980002000000020153000000000</t>
  </si>
  <si>
    <t>543980002000000020154000000000</t>
  </si>
  <si>
    <t>543980002000000020156000000000</t>
  </si>
  <si>
    <t>543980002000000020157000000000</t>
  </si>
  <si>
    <t>543980002000000020158000000000</t>
  </si>
  <si>
    <t>543980002000000020159000000000</t>
  </si>
  <si>
    <t>543980002000000020160000000000</t>
  </si>
  <si>
    <t>543980002000000020161000000000</t>
  </si>
  <si>
    <t>543980002000000020162000000000</t>
  </si>
  <si>
    <t>543980002000000020163000000000</t>
  </si>
  <si>
    <t>543980002000000020164000000000</t>
  </si>
  <si>
    <t>543980002000000020165000000000</t>
  </si>
  <si>
    <t>543980002000000020166000000000</t>
  </si>
  <si>
    <t>543980002000000020167000000000</t>
  </si>
  <si>
    <t>543980002000000020168000000000</t>
  </si>
  <si>
    <t>543980002000000020169000000000</t>
  </si>
  <si>
    <t>543980002000000020170000000000</t>
  </si>
  <si>
    <t>543980002000000020171000000000</t>
  </si>
  <si>
    <t>543980002000000020172000000000</t>
  </si>
  <si>
    <t>543980002000000020172500000001</t>
  </si>
  <si>
    <t>543980002000000020172500000002</t>
  </si>
  <si>
    <t>543980002000000020173000000000</t>
  </si>
  <si>
    <t>543980002000000020176000000000</t>
  </si>
  <si>
    <t>543980002000000020177000000000</t>
  </si>
  <si>
    <t>543980002000000020178000000000</t>
  </si>
  <si>
    <t>543980002000000020179000000000</t>
  </si>
  <si>
    <t>543980002000000020183000000000</t>
  </si>
  <si>
    <t>543980002000000020184000000000</t>
  </si>
  <si>
    <t>543980002000000020185000000000</t>
  </si>
  <si>
    <t>543980002000000020186000000000</t>
  </si>
  <si>
    <t>543980002000000020187000000000</t>
  </si>
  <si>
    <t>543980002000000020189000000000</t>
  </si>
  <si>
    <t>543980002000000020190000000000</t>
  </si>
  <si>
    <t>543980002000000020191000000000</t>
  </si>
  <si>
    <t>543980002000000020193000000000</t>
  </si>
  <si>
    <t>543980002000000020195000000000</t>
  </si>
  <si>
    <t>543980002000000020197000000000</t>
  </si>
  <si>
    <t>543980002000000020198000000000</t>
  </si>
  <si>
    <t>543980002000000020201000000000</t>
  </si>
  <si>
    <t>543980002000000020206000000000</t>
  </si>
  <si>
    <t>543980002000000020207000000000</t>
  </si>
  <si>
    <t>543980002000000020208000000000</t>
  </si>
  <si>
    <t>543980002000000020209000000000</t>
  </si>
  <si>
    <t>543980002000000020210000000000</t>
  </si>
  <si>
    <t>543980002000000020211000000000</t>
  </si>
  <si>
    <t>543980002000000020212000000000</t>
  </si>
  <si>
    <t>543980002000000020213000000000</t>
  </si>
  <si>
    <t>543980002000000020214000000000</t>
  </si>
  <si>
    <t>543980002000000020215000000000</t>
  </si>
  <si>
    <t>543980002000000020215500000001</t>
  </si>
  <si>
    <t>543980002000000020215500000002</t>
  </si>
  <si>
    <t>543980002000000020215500000003</t>
  </si>
  <si>
    <t>543980002000000020215500000004</t>
  </si>
  <si>
    <t>543980002000000020215500000005</t>
  </si>
  <si>
    <t>543980002000000020215500000006</t>
  </si>
  <si>
    <t>543980002000000020215500000007</t>
  </si>
  <si>
    <t>543980002000000020215500000008</t>
  </si>
  <si>
    <t>543980002000000020215500000009</t>
  </si>
  <si>
    <t>543980002000000020215500000011</t>
  </si>
  <si>
    <t>543980002000000020215500000013</t>
  </si>
  <si>
    <t>543980002000000020215500000014</t>
  </si>
  <si>
    <t>543980002000000020215500000015</t>
  </si>
  <si>
    <t>543980002000000020215500000016</t>
  </si>
  <si>
    <t>543980002000000020215500000017</t>
  </si>
  <si>
    <t>543980002000000020216000000000</t>
  </si>
  <si>
    <t>543980002000000020218000000000</t>
  </si>
  <si>
    <t>543980002000000020220000000000</t>
  </si>
  <si>
    <t>543980002000000020222000000000</t>
  </si>
  <si>
    <t>543980002000000020223000000000</t>
  </si>
  <si>
    <t>543980002000000020224000000000</t>
  </si>
  <si>
    <t>543980002000000020225000000000</t>
  </si>
  <si>
    <t>543980002000000020226000000000</t>
  </si>
  <si>
    <t>543980002000000020227000000000</t>
  </si>
  <si>
    <t>543980002000000020228000000000</t>
  </si>
  <si>
    <t>543980002000000020229000000000</t>
  </si>
  <si>
    <t>543980002000000020230000000000</t>
  </si>
  <si>
    <t>543980002000000020231000000000</t>
  </si>
  <si>
    <t>543980002000000020232000000000</t>
  </si>
  <si>
    <t>543980002000000020233000000000</t>
  </si>
  <si>
    <t>543980002000000020234000000000</t>
  </si>
  <si>
    <t>543980002000000020235000000000</t>
  </si>
  <si>
    <t>543980002000000020236000000000</t>
  </si>
  <si>
    <t>543980002000000020237000000000</t>
  </si>
  <si>
    <t>543980002000000020238000000000</t>
  </si>
  <si>
    <t>543980002000000020239000000000</t>
  </si>
  <si>
    <t>543980002000000020240000000000</t>
  </si>
  <si>
    <t>543980002000000020241000000000</t>
  </si>
  <si>
    <t>543980002000000020242000000000</t>
  </si>
  <si>
    <t>543980002000000020243000000000</t>
  </si>
  <si>
    <t>543980002000000020244000000000</t>
  </si>
  <si>
    <t>543980002000000020245000000000</t>
  </si>
  <si>
    <t>543980002000000020246000000000</t>
  </si>
  <si>
    <t>543980002000000020247000000000</t>
  </si>
  <si>
    <t>543980002000000020249000000000</t>
  </si>
  <si>
    <t>543980002000000020250000000000</t>
  </si>
  <si>
    <t>543980002000000020251000000000</t>
  </si>
  <si>
    <t>543980002000000020253000000000</t>
  </si>
  <si>
    <t>543980002000000020254000000000</t>
  </si>
  <si>
    <t>543980002000000020255000000000</t>
  </si>
  <si>
    <t>543980002000000020256000000000</t>
  </si>
  <si>
    <t>543980002000000020257000000000</t>
  </si>
  <si>
    <t>543980002000000020258000000000</t>
  </si>
  <si>
    <t>543980002000000020259000000000</t>
  </si>
  <si>
    <t>543980002000000020260000000000</t>
  </si>
  <si>
    <t>543980002000000020261000000000</t>
  </si>
  <si>
    <t>543980002000000020262000000000</t>
  </si>
  <si>
    <t>543980002000000020263000000000</t>
  </si>
  <si>
    <t>543980002000000020264000000000</t>
  </si>
  <si>
    <t>543980002000000020266000000000</t>
  </si>
  <si>
    <t>543980002000000020270000000000</t>
  </si>
  <si>
    <t>543980002000000020271000000000</t>
  </si>
  <si>
    <t>543980002000000020272000000000</t>
  </si>
  <si>
    <t>543980002000000020273000000000</t>
  </si>
  <si>
    <t>543980002000000020274000000000</t>
  </si>
  <si>
    <t>543980002000000020275000000000</t>
  </si>
  <si>
    <t>543980002000000020276000000000</t>
  </si>
  <si>
    <t>543980002000000020277000000000</t>
  </si>
  <si>
    <t>543980002000000020278000000000</t>
  </si>
  <si>
    <t>543980002000000030001000000000</t>
  </si>
  <si>
    <t>543980002000000030002000000000</t>
  </si>
  <si>
    <t>543980002000000030003000000000</t>
  </si>
  <si>
    <t>543980002000000030004000000000</t>
  </si>
  <si>
    <t>543980002000000030007000000000</t>
  </si>
  <si>
    <t>543980002000000030010000000000</t>
  </si>
  <si>
    <t>543980002000000030012000000000</t>
  </si>
  <si>
    <t>543980002000000030013000000000</t>
  </si>
  <si>
    <t>543980002000000030014000000000</t>
  </si>
  <si>
    <t>543980002000000030015000000000</t>
  </si>
  <si>
    <t>543980002000000030016000000000</t>
  </si>
  <si>
    <t>543980002000000030017000000000</t>
  </si>
  <si>
    <t>543980002000000030018000000000</t>
  </si>
  <si>
    <t>543980002000000030019000000000</t>
  </si>
  <si>
    <t>543980002000000030020000000000</t>
  </si>
  <si>
    <t>543980002000000030021000000000</t>
  </si>
  <si>
    <t>543980002000000030023000000000</t>
  </si>
  <si>
    <t>543980002000000030024000000000</t>
  </si>
  <si>
    <t>543980002000000030025000000000</t>
  </si>
  <si>
    <t>543980002000000030026000000000</t>
  </si>
  <si>
    <t>543980002000000030027000000000</t>
  </si>
  <si>
    <t>543980002000000030028000000000</t>
  </si>
  <si>
    <t>543980002000000030029000000000</t>
  </si>
  <si>
    <t>543980002000000030030000000000</t>
  </si>
  <si>
    <t>543980002000000030031000000000</t>
  </si>
  <si>
    <t>543980002000000030032000000000</t>
  </si>
  <si>
    <t>543980002000000030033000000000</t>
  </si>
  <si>
    <t>543980002000000030034000000000</t>
  </si>
  <si>
    <t>543980002000000030035000000000</t>
  </si>
  <si>
    <t>543980002000000030036000000000</t>
  </si>
  <si>
    <t>543980002000000030037000000000</t>
  </si>
  <si>
    <t>543980002000000030038000000000</t>
  </si>
  <si>
    <t>543980002000000030039000000000</t>
  </si>
  <si>
    <t>543980002000000030040000000000</t>
  </si>
  <si>
    <t>543980002000000030041000000000</t>
  </si>
  <si>
    <t>543980002000000030042000000000</t>
  </si>
  <si>
    <t>543980002000000030042500000001</t>
  </si>
  <si>
    <t>543980002000000030044000000000</t>
  </si>
  <si>
    <t>543980002000000030045000000000</t>
  </si>
  <si>
    <t>543980002000000030046000000000</t>
  </si>
  <si>
    <t>543980002000000030047000000000</t>
  </si>
  <si>
    <t>543980002000000030048000000000</t>
  </si>
  <si>
    <t>543980002000000030049000000000</t>
  </si>
  <si>
    <t>543980002000000030050000000000</t>
  </si>
  <si>
    <t>543980002000000030051000000000</t>
  </si>
  <si>
    <t>543980002000000030053000000000</t>
  </si>
  <si>
    <t>543980002000000030054000000000</t>
  </si>
  <si>
    <t>543980002000000030055000000000</t>
  </si>
  <si>
    <t>543980002000000030056000000000</t>
  </si>
  <si>
    <t>543980002000000030057000000000</t>
  </si>
  <si>
    <t>543980002000000030058000000000</t>
  </si>
  <si>
    <t>543980002000000030059000000000</t>
  </si>
  <si>
    <t>543980002000000030060000000000</t>
  </si>
  <si>
    <t>543980002000000030061000000000</t>
  </si>
  <si>
    <t>543980002000000030064000000000</t>
  </si>
  <si>
    <t>543980002000000030065000000000</t>
  </si>
  <si>
    <t>543980002000000030066000000000</t>
  </si>
  <si>
    <t>543980002000000030067000000000</t>
  </si>
  <si>
    <t>543980002000000030069000000000</t>
  </si>
  <si>
    <t>543980002000000030070000000000</t>
  </si>
  <si>
    <t>543980002000000030072000000000</t>
  </si>
  <si>
    <t>543980002000000030073000000000</t>
  </si>
  <si>
    <t>543980002000000030074000000000</t>
  </si>
  <si>
    <t>543980002000000030075000000000</t>
  </si>
  <si>
    <t>543980002000000030076000000000</t>
  </si>
  <si>
    <t>543980002000000030077000000000</t>
  </si>
  <si>
    <t>543980002000000030078000000000</t>
  </si>
  <si>
    <t>543980002000000030079000000000</t>
  </si>
  <si>
    <t>543980002000000030080000000000</t>
  </si>
  <si>
    <t>543980002000000030081000000000</t>
  </si>
  <si>
    <t>543980002000000030082000000000</t>
  </si>
  <si>
    <t>543980002000000030083000000000</t>
  </si>
  <si>
    <t>543980002000000030084000000000</t>
  </si>
  <si>
    <t>543980002000000030085000000000</t>
  </si>
  <si>
    <t>543980002000000030086000000000</t>
  </si>
  <si>
    <t>543980002000000030087000000000</t>
  </si>
  <si>
    <t>543980002000000030088000000000</t>
  </si>
  <si>
    <t>543980002000000030089000000000</t>
  </si>
  <si>
    <t>543980002000000030090000000000</t>
  </si>
  <si>
    <t>543980002000000030091000000000</t>
  </si>
  <si>
    <t>543980002000000030092000000000</t>
  </si>
  <si>
    <t>543980002000000030093000000000</t>
  </si>
  <si>
    <t>543980002000000030094000000000</t>
  </si>
  <si>
    <t>543980003000000010001000000000</t>
  </si>
  <si>
    <t>543980003000000010002000000000</t>
  </si>
  <si>
    <t>543980003000000010003000000000</t>
  </si>
  <si>
    <t>543980003000000010004000000000</t>
  </si>
  <si>
    <t>543980003000000010005000000000</t>
  </si>
  <si>
    <t>543980003000000010006000000000</t>
  </si>
  <si>
    <t>543980003000000010007000000000</t>
  </si>
  <si>
    <t>543980003000000010008000000000</t>
  </si>
  <si>
    <t>543980003000000010009000000000</t>
  </si>
  <si>
    <t>543980003000000010010000000000</t>
  </si>
  <si>
    <t>543980003000000010013000000000</t>
  </si>
  <si>
    <t>543980003000000010014000000000</t>
  </si>
  <si>
    <t>543980003000000010016000000000</t>
  </si>
  <si>
    <t>543980003000000010019000000000</t>
  </si>
  <si>
    <t>543980003000000010020000000000</t>
  </si>
  <si>
    <t>543980003000000010021000000000</t>
  </si>
  <si>
    <t>543980003000000010022000000000</t>
  </si>
  <si>
    <t>543980003000000010024000000000</t>
  </si>
  <si>
    <t>543980003000000010025000000000</t>
  </si>
  <si>
    <t>543980003000000010026000000000</t>
  </si>
  <si>
    <t>543980003000000010027000000000</t>
  </si>
  <si>
    <t>543980003000000010028000000000</t>
  </si>
  <si>
    <t>543980003000000010030000000000</t>
  </si>
  <si>
    <t>543980003000000010031000000000</t>
  </si>
  <si>
    <t>543980003000000010032000000000</t>
  </si>
  <si>
    <t>543980003000000010034000000000</t>
  </si>
  <si>
    <t>543980003000000010036000000000</t>
  </si>
  <si>
    <t>543980003000000010037000000000</t>
  </si>
  <si>
    <t>543980003000000010038000000000</t>
  </si>
  <si>
    <t>543980003000000010039000000000</t>
  </si>
  <si>
    <t>543980003000000010040000000000</t>
  </si>
  <si>
    <t>543980003000000010041000000000</t>
  </si>
  <si>
    <t>543980003000000010042000000000</t>
  </si>
  <si>
    <t>543980003000000010043000000000</t>
  </si>
  <si>
    <t>543980003000000010044000000000</t>
  </si>
  <si>
    <t>543980003000000010045000000000</t>
  </si>
  <si>
    <t>543980003000000010046000000000</t>
  </si>
  <si>
    <t>543980003000000010047000000000</t>
  </si>
  <si>
    <t>543980003000000010048000000000</t>
  </si>
  <si>
    <t>543980003000000010049000000000</t>
  </si>
  <si>
    <t>543980003000000010050000000000</t>
  </si>
  <si>
    <t>543980003000000010051000000000</t>
  </si>
  <si>
    <t>543980003000000010052000000000</t>
  </si>
  <si>
    <t>543980003000000010053000000000</t>
  </si>
  <si>
    <t>543980003000000010056000000000</t>
  </si>
  <si>
    <t>543980003000000010057000000000</t>
  </si>
  <si>
    <t>543980003000000010058000000000</t>
  </si>
  <si>
    <t>543980003000000010059000000000</t>
  </si>
  <si>
    <t>543980003000000010060000000000</t>
  </si>
  <si>
    <t>543980003000000010061000000000</t>
  </si>
  <si>
    <t>543980003000000010062000000000</t>
  </si>
  <si>
    <t>543980003000000010064000000000</t>
  </si>
  <si>
    <t>543980003000000010065000000000</t>
  </si>
  <si>
    <t>543980003000000010067000000000</t>
  </si>
  <si>
    <t>543980003000000010068000000000</t>
  </si>
  <si>
    <t>543980003000000010069000000000</t>
  </si>
  <si>
    <t>543980003000000010071000000000</t>
  </si>
  <si>
    <t>543980003000000010072000000000</t>
  </si>
  <si>
    <t>543980003000000010073000000000</t>
  </si>
  <si>
    <t>543980003000000010074000000000</t>
  </si>
  <si>
    <t>543980003000000010075000000000</t>
  </si>
  <si>
    <t>543980003000000010076000000000</t>
  </si>
  <si>
    <t>543980003000000010077000000000</t>
  </si>
  <si>
    <t>543980003000000010078000000000</t>
  </si>
  <si>
    <t>543980003000000010079000000000</t>
  </si>
  <si>
    <t>543980003000000010080000000000</t>
  </si>
  <si>
    <t>543980003000000010081000000000</t>
  </si>
  <si>
    <t>543980003000000010082000000000</t>
  </si>
  <si>
    <t>543980003000000010083000000000</t>
  </si>
  <si>
    <t>543980003000000010084000000000</t>
  </si>
  <si>
    <t>543980003000000010087000000000</t>
  </si>
  <si>
    <t>543980003000000010088000000000</t>
  </si>
  <si>
    <t>543980003000000010089000000000</t>
  </si>
  <si>
    <t>543980003000000010090000000000</t>
  </si>
  <si>
    <t>543980003000000010092000000000</t>
  </si>
  <si>
    <t>543980003000000010095000000000</t>
  </si>
  <si>
    <t>543980003000000010096000000000</t>
  </si>
  <si>
    <t>543980003000000010097000000000</t>
  </si>
  <si>
    <t>543980003000000010100000000000</t>
  </si>
  <si>
    <t>543980003000000010101000000000</t>
  </si>
  <si>
    <t>543980003000000010102000000000</t>
  </si>
  <si>
    <t>543980003000000010104000000000</t>
  </si>
  <si>
    <t>543980003000000010105000000000</t>
  </si>
  <si>
    <t>543980003000000010106000000000</t>
  </si>
  <si>
    <t>543980003000000010107000000000</t>
  </si>
  <si>
    <t>543980003000000010109000000000</t>
  </si>
  <si>
    <t>543980003000000010110000000000</t>
  </si>
  <si>
    <t>543980003000000010112000000000</t>
  </si>
  <si>
    <t>543980003000000010113000000000</t>
  </si>
  <si>
    <t>543980003000000010114000000000</t>
  </si>
  <si>
    <t>543980003000000010115000000000</t>
  </si>
  <si>
    <t>543980003000000010116000000000</t>
  </si>
  <si>
    <t>543980003000000010117000000000</t>
  </si>
  <si>
    <t>543980003000000010118000000000</t>
  </si>
  <si>
    <t>543980003000000010119000000000</t>
  </si>
  <si>
    <t>543980003000000010120000000000</t>
  </si>
  <si>
    <t>543980003000000010121000000000</t>
  </si>
  <si>
    <t>543980003000000010122000000000</t>
  </si>
  <si>
    <t>543980003000000010123000000000</t>
  </si>
  <si>
    <t>543980003000000010124000000000</t>
  </si>
  <si>
    <t>543980003000000010125000000000</t>
  </si>
  <si>
    <t>543980003000000010126000000000</t>
  </si>
  <si>
    <t>543980003000000010127000000000</t>
  </si>
  <si>
    <t>543980003000000010128000000000</t>
  </si>
  <si>
    <t>543980003000000010129000000000</t>
  </si>
  <si>
    <t>543980003000000010130000000000</t>
  </si>
  <si>
    <t>543980003000000010131000000000</t>
  </si>
  <si>
    <t>543980003000000010132000000000</t>
  </si>
  <si>
    <t>543980003000000010133000000000</t>
  </si>
  <si>
    <t>543980003000000010135000000000</t>
  </si>
  <si>
    <t>543980003000000010136000000000</t>
  </si>
  <si>
    <t>543980003000000010137000000000</t>
  </si>
  <si>
    <t>543980003000000010138000000000</t>
  </si>
  <si>
    <t>543980003000000010139000000000</t>
  </si>
  <si>
    <t>543980003000000010140000000000</t>
  </si>
  <si>
    <t>543980003000000010141000000000</t>
  </si>
  <si>
    <t>543980003000000010142000000000</t>
  </si>
  <si>
    <t>543980003000000010143000000000</t>
  </si>
  <si>
    <t>543980003000000010144000000000</t>
  </si>
  <si>
    <t>543980003000000010145000000000</t>
  </si>
  <si>
    <t>543980003000000010146000000000</t>
  </si>
  <si>
    <t>543980003000000010147000000000</t>
  </si>
  <si>
    <t>543980003000000010148000000000</t>
  </si>
  <si>
    <t>543980003000000010149000000000</t>
  </si>
  <si>
    <t>543980003000000010150000000000</t>
  </si>
  <si>
    <t>543980003000000010151000000000</t>
  </si>
  <si>
    <t>543980003000000010152000000000</t>
  </si>
  <si>
    <t>543980003000000010153000000000</t>
  </si>
  <si>
    <t>543980003000000010154000000000</t>
  </si>
  <si>
    <t>543980003000000010155000000000</t>
  </si>
  <si>
    <t>543980003000000010156000000000</t>
  </si>
  <si>
    <t>543980003000000010157000000000</t>
  </si>
  <si>
    <t>543980003000000020001000000000</t>
  </si>
  <si>
    <t>543980003000000020002000000000</t>
  </si>
  <si>
    <t>543980003000000020003000000000</t>
  </si>
  <si>
    <t>543980003000000020004000000000</t>
  </si>
  <si>
    <t>543980003000000020005000000000</t>
  </si>
  <si>
    <t>543980003000000020006000000000</t>
  </si>
  <si>
    <t>543980003000000020007000000000</t>
  </si>
  <si>
    <t>543980003000000020008000000000</t>
  </si>
  <si>
    <t>543980003000000020009000000000</t>
  </si>
  <si>
    <t>543980003000000020010000000000</t>
  </si>
  <si>
    <t>543980003000000020011000000000</t>
  </si>
  <si>
    <t>543980003000000020012000000000</t>
  </si>
  <si>
    <t>543980003000000020013000000000</t>
  </si>
  <si>
    <t>543980003000000020014000000000</t>
  </si>
  <si>
    <t>543980003000000020015000000000</t>
  </si>
  <si>
    <t>543980003000000020016000000000</t>
  </si>
  <si>
    <t>543980003000000020017000000000</t>
  </si>
  <si>
    <t>543980003000000020020000000000</t>
  </si>
  <si>
    <t>543980003000000020021000000000</t>
  </si>
  <si>
    <t>543980003000000020022000000000</t>
  </si>
  <si>
    <t>543980003000000020023000000000</t>
  </si>
  <si>
    <t>543980003000000020024000000000</t>
  </si>
  <si>
    <t>543980003000000020025000000000</t>
  </si>
  <si>
    <t>543980003000000020026000000000</t>
  </si>
  <si>
    <t>543980003000000020027000000000</t>
  </si>
  <si>
    <t>543980003000000020028000000000</t>
  </si>
  <si>
    <t>543980003000000020029000000000</t>
  </si>
  <si>
    <t>543980003000000020030000000000</t>
  </si>
  <si>
    <t>543980003000000020031000000000</t>
  </si>
  <si>
    <t>543980003000000020032000000000</t>
  </si>
  <si>
    <t>543980003000000020033000000000</t>
  </si>
  <si>
    <t>543980003000000020034000000000</t>
  </si>
  <si>
    <t>543980003000000020035000000000</t>
  </si>
  <si>
    <t>543980003000000020036000000000</t>
  </si>
  <si>
    <t>543980003000000020037000000000</t>
  </si>
  <si>
    <t>543980003000000020038000000000</t>
  </si>
  <si>
    <t>543980003000000020039000000000</t>
  </si>
  <si>
    <t>543980003000000020040000000000</t>
  </si>
  <si>
    <t>543980003000000020041000000000</t>
  </si>
  <si>
    <t>543980003000000020042000000000</t>
  </si>
  <si>
    <t>543980003000000020043000000000</t>
  </si>
  <si>
    <t>543980003000000020044000000000</t>
  </si>
  <si>
    <t>543980003000000020045000000000</t>
  </si>
  <si>
    <t>543980003000000020046000000000</t>
  </si>
  <si>
    <t>543980003000000020047000000000</t>
  </si>
  <si>
    <t>543980003000000020048000000000</t>
  </si>
  <si>
    <t>543980003000000020049000000000</t>
  </si>
  <si>
    <t>543980003000000020050000000000</t>
  </si>
  <si>
    <t>543980003000000020051000000000</t>
  </si>
  <si>
    <t>543980003000000020052000000000</t>
  </si>
  <si>
    <t>543980003000000020053000000000</t>
  </si>
  <si>
    <t>543980003000000020054000000000</t>
  </si>
  <si>
    <t>543980003000000020055000000000</t>
  </si>
  <si>
    <t>543980003000000020056000000000</t>
  </si>
  <si>
    <t>543980003000000020057000000000</t>
  </si>
  <si>
    <t>543980003000000020058000000000</t>
  </si>
  <si>
    <t>543980003000000020059000000000</t>
  </si>
  <si>
    <t>543980003000000020061000000000</t>
  </si>
  <si>
    <t>543980003000000020062000000000</t>
  </si>
  <si>
    <t>543980003000000020063000000000</t>
  </si>
  <si>
    <t>543980003000000020064000000000</t>
  </si>
  <si>
    <t>543980003000000020065000000000</t>
  </si>
  <si>
    <t>543980003000000020066000000000</t>
  </si>
  <si>
    <t>543980003000000020067000000000</t>
  </si>
  <si>
    <t>543980003000000020068000000000</t>
  </si>
  <si>
    <t>543980003000000020069000000000</t>
  </si>
  <si>
    <t>543980003000000020070000000000</t>
  </si>
  <si>
    <t>543980003000000020071000000000</t>
  </si>
  <si>
    <t>543980003000000020072000000000</t>
  </si>
  <si>
    <t>543980003000000020073000000000</t>
  </si>
  <si>
    <t>543980003000000020074000000000</t>
  </si>
  <si>
    <t>543980003000000020076000000000</t>
  </si>
  <si>
    <t>543980003000000020077000000000</t>
  </si>
  <si>
    <t>543980003000000020078000000000</t>
  </si>
  <si>
    <t>543980003000000020079000000000</t>
  </si>
  <si>
    <t>543980003000000020080000000000</t>
  </si>
  <si>
    <t>543980003000000020081000000000</t>
  </si>
  <si>
    <t>543980003000000020082000000000</t>
  </si>
  <si>
    <t>543980003000000020083000000000</t>
  </si>
  <si>
    <t>543980003000000020084000000000</t>
  </si>
  <si>
    <t>543980003000000020085000000000</t>
  </si>
  <si>
    <t>543980003000000020086000000000</t>
  </si>
  <si>
    <t>543980003000000020087000000000</t>
  </si>
  <si>
    <t>543980003000000020088000000000</t>
  </si>
  <si>
    <t>543980003000000020089000000000</t>
  </si>
  <si>
    <t>543980003000000020090000000000</t>
  </si>
  <si>
    <t>543980003000000020091000000000</t>
  </si>
  <si>
    <t>543980003000000020092000000000</t>
  </si>
  <si>
    <t>543980003000000020093000000000</t>
  </si>
  <si>
    <t>543980003000000020094000000000</t>
  </si>
  <si>
    <t>543980003000000020095000000000</t>
  </si>
  <si>
    <t>543980003000000020097000000000</t>
  </si>
  <si>
    <t>543980003000000020098000000000</t>
  </si>
  <si>
    <t>543980003000000020099000000000</t>
  </si>
  <si>
    <t>543980003000000020100000000000</t>
  </si>
  <si>
    <t>543980003000000020101000000000</t>
  </si>
  <si>
    <t>543980003000000030002000000000</t>
  </si>
  <si>
    <t>543980003000000030003000000000</t>
  </si>
  <si>
    <t>543980003000000030004000000000</t>
  </si>
  <si>
    <t>543980003000000030005000000000</t>
  </si>
  <si>
    <t>543980003000000030006000000000</t>
  </si>
  <si>
    <t>543980003000000030007000000000</t>
  </si>
  <si>
    <t>543980003000000030008000000000</t>
  </si>
  <si>
    <t>543980003000000030009000000000</t>
  </si>
  <si>
    <t>543980003000000030010000000000</t>
  </si>
  <si>
    <t>543980003000000030011000000000</t>
  </si>
  <si>
    <t>543980003000000030013000000000</t>
  </si>
  <si>
    <t>543980003000000030015000000000</t>
  </si>
  <si>
    <t>543980003000000030016000000000</t>
  </si>
  <si>
    <t>543980003000000030017000000000</t>
  </si>
  <si>
    <t>543980003000000030018000000000</t>
  </si>
  <si>
    <t>543980003000000030019000000000</t>
  </si>
  <si>
    <t>543980003000000030020000000000</t>
  </si>
  <si>
    <t>543980003000000030022000000000</t>
  </si>
  <si>
    <t>543980003000000030023000000000</t>
  </si>
  <si>
    <t>543980003000000030024000000000</t>
  </si>
  <si>
    <t>543980003000000030025000000000</t>
  </si>
  <si>
    <t>543980003000000030026000000000</t>
  </si>
  <si>
    <t>543980003000000040001000000000</t>
  </si>
  <si>
    <t>543980003000000040002000000000</t>
  </si>
  <si>
    <t>543980003000000040003000000000</t>
  </si>
  <si>
    <t>543980003000000040004000000000</t>
  </si>
  <si>
    <t>543980003000000040005000000000</t>
  </si>
  <si>
    <t>543980003000000040006000000000</t>
  </si>
  <si>
    <t>543980003000000040007000000000</t>
  </si>
  <si>
    <t>543980003000000040008000000000</t>
  </si>
  <si>
    <t>543980003000000040009000000000</t>
  </si>
  <si>
    <t>543980003000000040010000000000</t>
  </si>
  <si>
    <t>543980003000000040011000000000</t>
  </si>
  <si>
    <t>543980003000000040012000000000</t>
  </si>
  <si>
    <t>543980003000000040013000000000</t>
  </si>
  <si>
    <t>543980003000000040014000000000</t>
  </si>
  <si>
    <t>543980003000000040015000000000</t>
  </si>
  <si>
    <t>543980003000000050002500000001</t>
  </si>
  <si>
    <t>543980003000000050003000000000</t>
  </si>
  <si>
    <t>543980003000000050004000000000</t>
  </si>
  <si>
    <t>543980003000000050006000000000</t>
  </si>
  <si>
    <t>543980003000000050010000000000</t>
  </si>
  <si>
    <t>543980003000000050011000000000</t>
  </si>
  <si>
    <t>543980003000000050013000000000</t>
  </si>
  <si>
    <t>543980003000000050014000000000</t>
  </si>
  <si>
    <t>543980003000000050015000000000</t>
  </si>
  <si>
    <t>543980003000000050016000000000</t>
  </si>
  <si>
    <t>543980003000000050017000000000</t>
  </si>
  <si>
    <t>543980003000000050018000000000</t>
  </si>
  <si>
    <t>543980003000000050019000000000</t>
  </si>
  <si>
    <t>543980003000000050020000000000</t>
  </si>
  <si>
    <t>543980003000000050021000000000</t>
  </si>
  <si>
    <t>543980003000000050022000000000</t>
  </si>
  <si>
    <t>543980003000000050023000000000</t>
  </si>
  <si>
    <t>543980003000000050024000000000</t>
  </si>
  <si>
    <t>543980003000000050025000000000</t>
  </si>
  <si>
    <t>543980003000000050026000000000</t>
  </si>
  <si>
    <t>543980003000000050027000000000</t>
  </si>
  <si>
    <t>543980003000000050028000000000</t>
  </si>
  <si>
    <t>543980003000000050029000000000</t>
  </si>
  <si>
    <t>543980003000000050030000000000</t>
  </si>
  <si>
    <t>543980003000000050031000000000</t>
  </si>
  <si>
    <t>543980003000000050032000000000</t>
  </si>
  <si>
    <t>543980003000000050033000000000</t>
  </si>
  <si>
    <t>543980003000000050034000000000</t>
  </si>
  <si>
    <t>543980003000000050035000000000</t>
  </si>
  <si>
    <t>543980003000000050036000000000</t>
  </si>
  <si>
    <t>543980003000000050037000000000</t>
  </si>
  <si>
    <t>543980003000000050038000000000</t>
  </si>
  <si>
    <t>543980003000000050039000000000</t>
  </si>
  <si>
    <t>543980003000000050040000000000</t>
  </si>
  <si>
    <t>543980003000000050041000000000</t>
  </si>
  <si>
    <t>543980003000000050042000000000</t>
  </si>
  <si>
    <t>543980003000000050043000000000</t>
  </si>
  <si>
    <t>543980003000000050045000000000</t>
  </si>
  <si>
    <t>543980003000000050046000000000</t>
  </si>
  <si>
    <t>543980003000000050047000000000</t>
  </si>
  <si>
    <t>543980003000000050049000000000</t>
  </si>
  <si>
    <t>543980003000000050050000000000</t>
  </si>
  <si>
    <t>543980003000000050051000000000</t>
  </si>
  <si>
    <t>543980003000000050052000000000</t>
  </si>
  <si>
    <t>543980003000000050053000000000</t>
  </si>
  <si>
    <t>543980003000000050054000000000</t>
  </si>
  <si>
    <t>543980003000000050055000000000</t>
  </si>
  <si>
    <t>543980003000000050056000000000</t>
  </si>
  <si>
    <t>543980003000000050057000000000</t>
  </si>
  <si>
    <t>543980003000000050058000000000</t>
  </si>
  <si>
    <t>543980003000000050059000000000</t>
  </si>
  <si>
    <t>543980003000000050060000000000</t>
  </si>
  <si>
    <t>543980003000000050061000000000</t>
  </si>
  <si>
    <t>543980003000000050062000000000</t>
  </si>
  <si>
    <t>543980003000000050063000000000</t>
  </si>
  <si>
    <t>543980003000000050064000000000</t>
  </si>
  <si>
    <t>543980003000000050066000000000</t>
  </si>
  <si>
    <t>543980003000000050068000000000</t>
  </si>
  <si>
    <t>543980003000000050069000000000</t>
  </si>
  <si>
    <t>543980003000000050070000000000</t>
  </si>
  <si>
    <t>543980003000000050071000000000</t>
  </si>
  <si>
    <t>543980003000000050072000000000</t>
  </si>
  <si>
    <t>543980003000000050073000000000</t>
  </si>
  <si>
    <t>543980003000000050074000000000</t>
  </si>
  <si>
    <t>543980003000000050075000000000</t>
  </si>
  <si>
    <t>543980003000000050076000000000</t>
  </si>
  <si>
    <t>543980003000000050076500000001</t>
  </si>
  <si>
    <t>543980003000000050076500000002</t>
  </si>
  <si>
    <t>543980003000000050076500000003</t>
  </si>
  <si>
    <t>543980003000000050077000000000</t>
  </si>
  <si>
    <t>543980003000000050078000000000</t>
  </si>
  <si>
    <t>543980003000000050079000000000</t>
  </si>
  <si>
    <t>543980003000000050079500000001</t>
  </si>
  <si>
    <t>543980003000000050079500000002</t>
  </si>
  <si>
    <t>543980003000000050080000000000</t>
  </si>
  <si>
    <t>543980003000000050081000000000</t>
  </si>
  <si>
    <t>543980003000000050082000000000</t>
  </si>
  <si>
    <t>543980003000000050083000000000</t>
  </si>
  <si>
    <t>543980003000000050084000000000</t>
  </si>
  <si>
    <t>543980003000000050085000000000</t>
  </si>
  <si>
    <t>543980003000000050086000000000</t>
  </si>
  <si>
    <t>543980003000000050087000000000</t>
  </si>
  <si>
    <t>543980003000000050088000000000</t>
  </si>
  <si>
    <t>543980003000000050089000000000</t>
  </si>
  <si>
    <t>543980003000000050090000000000</t>
  </si>
  <si>
    <t>543980003000000050091000000000</t>
  </si>
  <si>
    <t>543980003000000050091500000001</t>
  </si>
  <si>
    <t>543980003000000050092000000000</t>
  </si>
  <si>
    <t>543980003000000050093000000000</t>
  </si>
  <si>
    <t>543980003000000050094000000000</t>
  </si>
  <si>
    <t>543980003000000050095000000000</t>
  </si>
  <si>
    <t>543980003000000050096000000000</t>
  </si>
  <si>
    <t>543980003000000050097000000000</t>
  </si>
  <si>
    <t>543980003000000050098000000000</t>
  </si>
  <si>
    <t>543980003000000050099000000000</t>
  </si>
  <si>
    <t>543980003000000050100000000000</t>
  </si>
  <si>
    <t>543980003000000050101000000000</t>
  </si>
  <si>
    <t>543980003000000050102000000000</t>
  </si>
  <si>
    <t>543980003000000050103000000000</t>
  </si>
  <si>
    <t>543980003000000050105000000000</t>
  </si>
  <si>
    <t>543980003000000050106000000000</t>
  </si>
  <si>
    <t>543980003000000050107000000000</t>
  </si>
  <si>
    <t>543980003000000050108000000000</t>
  </si>
  <si>
    <t>543980003000000050109000000000</t>
  </si>
  <si>
    <t>543980003000000050109500000001</t>
  </si>
  <si>
    <t>543980003000000050110000000000</t>
  </si>
  <si>
    <t>543980003000000050111000000000</t>
  </si>
  <si>
    <t>543980003000000050112000000000</t>
  </si>
  <si>
    <t>543980003000000050113000000000</t>
  </si>
  <si>
    <t>543980003000000050114000000000</t>
  </si>
  <si>
    <t>543980003000000050115000000000</t>
  </si>
  <si>
    <t>543980003000000050116000000000</t>
  </si>
  <si>
    <t>543980003000000050117000000000</t>
  </si>
  <si>
    <t>543980003000000050118000000000</t>
  </si>
  <si>
    <t>543980003000000050118500000002</t>
  </si>
  <si>
    <t>543980003000000050122000000000</t>
  </si>
  <si>
    <t>543980003000000050123000000000</t>
  </si>
  <si>
    <t>543980003000000050124000000000</t>
  </si>
  <si>
    <t>543980003000000050125000000000</t>
  </si>
  <si>
    <t>543980003000000050126000000000</t>
  </si>
  <si>
    <t>543980003000000050127000000000</t>
  </si>
  <si>
    <t>543980003000000050128000000000</t>
  </si>
  <si>
    <t>543980003000000050129000000000</t>
  </si>
  <si>
    <t>543980003000000050130000000000</t>
  </si>
  <si>
    <t>543980003000000050131000000000</t>
  </si>
  <si>
    <t>543980003000000050132000000000</t>
  </si>
  <si>
    <t>543980101000000010001000000000</t>
  </si>
  <si>
    <t>543980101000000020001000000000</t>
  </si>
  <si>
    <t>543980101000000020002000000000</t>
  </si>
  <si>
    <t>543980101000000020003000000000</t>
  </si>
  <si>
    <t>543980101000000020004000000000</t>
  </si>
  <si>
    <t>543980101000000020006000000000</t>
  </si>
  <si>
    <t>543980101000000020007000000000</t>
  </si>
  <si>
    <t>543980101000000020008000000000</t>
  </si>
  <si>
    <t>543980101000000020009000000000</t>
  </si>
  <si>
    <t>543980101000000020010000000000</t>
  </si>
  <si>
    <t>543980101000000020011000000000</t>
  </si>
  <si>
    <t>543980101000000020012000000000</t>
  </si>
  <si>
    <t>543980101000000020013000000000</t>
  </si>
  <si>
    <t>543980101000000020014000000000</t>
  </si>
  <si>
    <t>543980101000000030001000000000</t>
  </si>
  <si>
    <t>543980101000000030003000000000</t>
  </si>
  <si>
    <t>543980101000000030004000000000</t>
  </si>
  <si>
    <t>543980101000000030005000000000</t>
  </si>
  <si>
    <t>543980101000000030006000000000</t>
  </si>
  <si>
    <t>543980101000000030007000000000</t>
  </si>
  <si>
    <t>543980101000000030008000000000</t>
  </si>
  <si>
    <t>543980101000000040001000000000</t>
  </si>
  <si>
    <t>543980101000000040002000000000</t>
  </si>
  <si>
    <t>543980101000000040003000000000</t>
  </si>
  <si>
    <t>543980101000000040004000000000</t>
  </si>
  <si>
    <t>543980101000000040005000000000</t>
  </si>
  <si>
    <t>543980101000000040005500000001</t>
  </si>
  <si>
    <t>543980101000000040006000000000</t>
  </si>
  <si>
    <t>543980101000000040007000000000</t>
  </si>
  <si>
    <t>543980101000000040008000000000</t>
  </si>
  <si>
    <t>543980101000000040009000000000</t>
  </si>
  <si>
    <t>543980101000000040010000000000</t>
  </si>
  <si>
    <t>543980101000000040011000000000</t>
  </si>
  <si>
    <t>543980101000000050001000000000</t>
  </si>
  <si>
    <t>543980101000000050002000000000</t>
  </si>
  <si>
    <t>543980101000000050003000000000</t>
  </si>
  <si>
    <t>543980101000000050004000000000</t>
  </si>
  <si>
    <t>543980101000000050005000000000</t>
  </si>
  <si>
    <t>543980101000000050006000000000</t>
  </si>
  <si>
    <t>543980101000000050007000000000</t>
  </si>
  <si>
    <t>543980101000000050008000000000</t>
  </si>
  <si>
    <t>543980101000000050009000000000</t>
  </si>
  <si>
    <t>543980101000000060001000000000</t>
  </si>
  <si>
    <t>543980101000000060002000000000</t>
  </si>
  <si>
    <t>543980101000000060004000000000</t>
  </si>
  <si>
    <t>543980101000000060005000000000</t>
  </si>
  <si>
    <t>543980101000000060006000000000</t>
  </si>
  <si>
    <t>543980101000000060007000000000</t>
  </si>
  <si>
    <t>543980101000000060008000000000</t>
  </si>
  <si>
    <t>543980101000000070001000000000</t>
  </si>
  <si>
    <t>543980101000000070003000000000</t>
  </si>
  <si>
    <t>543980101000000070004000000000</t>
  </si>
  <si>
    <t>543980101000000070005000000000</t>
  </si>
  <si>
    <t>543980101000000070006000000000</t>
  </si>
  <si>
    <t>543980101000000070007000000000</t>
  </si>
  <si>
    <t>543980101000000070008000000000</t>
  </si>
  <si>
    <t>543980101000000070009000000000</t>
  </si>
  <si>
    <t>543980101000000070010000000000</t>
  </si>
  <si>
    <t>543980101000000080001000000000</t>
  </si>
  <si>
    <t>543980101000000080002000000000</t>
  </si>
  <si>
    <t>543980101000000080003000000000</t>
  </si>
  <si>
    <t>543980101000000080004000000000</t>
  </si>
  <si>
    <t>543980101000000080005000000000</t>
  </si>
  <si>
    <t>543980101000000080006000000000</t>
  </si>
  <si>
    <t>543980101000000080007000000000</t>
  </si>
  <si>
    <t>543980101000000080008000000000</t>
  </si>
  <si>
    <t>543980101000000080009000000000</t>
  </si>
  <si>
    <t>543980101000000080012000000000</t>
  </si>
  <si>
    <t>543980101000000090001000000000</t>
  </si>
  <si>
    <t>543980101000000090002000000000</t>
  </si>
  <si>
    <t>543980101000000090003000000000</t>
  </si>
  <si>
    <t>543980101000000090004000000000</t>
  </si>
  <si>
    <t>543980101000000090005000000000</t>
  </si>
  <si>
    <t>543980101000000090006000000000</t>
  </si>
  <si>
    <t>543980101000000090007000000000</t>
  </si>
  <si>
    <t>543980101000000090008000000000</t>
  </si>
  <si>
    <t>543980101000000090009000000000</t>
  </si>
  <si>
    <t>543980101000000100001000000000</t>
  </si>
  <si>
    <t>543980101000000100002000000000</t>
  </si>
  <si>
    <t>543980101000000100003000000000</t>
  </si>
  <si>
    <t>543980101000000100004000000000</t>
  </si>
  <si>
    <t>543980101000000110002000000000</t>
  </si>
  <si>
    <t>543980101000000110003000000000</t>
  </si>
  <si>
    <t>543980101000000110004000000000</t>
  </si>
  <si>
    <t>543980101000000110005000000000</t>
  </si>
  <si>
    <t>543980101000000110006000000000</t>
  </si>
  <si>
    <t>543980101000000110007000000000</t>
  </si>
  <si>
    <t>543980101000000110008000000000</t>
  </si>
  <si>
    <t>543980101000000110010000000000</t>
  </si>
  <si>
    <t>543980101000000110011000000000</t>
  </si>
  <si>
    <t>543980101000000120002000000000</t>
  </si>
  <si>
    <t>543980101000000120003000000000</t>
  </si>
  <si>
    <t>543980101000000120004000000000</t>
  </si>
  <si>
    <t>543980101000000120005000000000</t>
  </si>
  <si>
    <t>543980101000000120006000000000</t>
  </si>
  <si>
    <t>543980101000000120007000000000</t>
  </si>
  <si>
    <t>543980101000000120008000000000</t>
  </si>
  <si>
    <t>543980101000000120009000000000</t>
  </si>
  <si>
    <t>543980101000000120010000000000</t>
  </si>
  <si>
    <t>543980101000000130001000000000</t>
  </si>
  <si>
    <t>543980101000000130002000000000</t>
  </si>
  <si>
    <t>543980101000000130003000000000</t>
  </si>
  <si>
    <t>543980101000000140001000000000</t>
  </si>
  <si>
    <t>543980101000000140002000000000</t>
  </si>
  <si>
    <t>543980101000000140003000000000</t>
  </si>
  <si>
    <t>543980101000000140004000000000</t>
  </si>
  <si>
    <t>543980101000000150001000000000</t>
  </si>
  <si>
    <t>543980101000000150002000000000</t>
  </si>
  <si>
    <t>543980101000000150003000000000</t>
  </si>
  <si>
    <t>543980101000000150004000000000</t>
  </si>
  <si>
    <t>543980101000000150005000000000</t>
  </si>
  <si>
    <t>543980101000000150006000000000</t>
  </si>
  <si>
    <t>543980101000000150007000000000</t>
  </si>
  <si>
    <t>543980101000000160001000000000</t>
  </si>
  <si>
    <t>543980101000000160002000000000</t>
  </si>
  <si>
    <t>543980101000000160004000000000</t>
  </si>
  <si>
    <t>543980101000000160005000000000</t>
  </si>
  <si>
    <t>543980101000000160006000000000</t>
  </si>
  <si>
    <t>543980101000000160007000000000</t>
  </si>
  <si>
    <t>543980101000000160008000000000</t>
  </si>
  <si>
    <t>543980101000000160009000000000</t>
  </si>
  <si>
    <t>543980101000000160010000000000</t>
  </si>
  <si>
    <t>543980101000000160011000000000</t>
  </si>
  <si>
    <t>543980101000000160012000000000</t>
  </si>
  <si>
    <t>543980101000000160013000000000</t>
  </si>
  <si>
    <t>543980101000000160014000000000</t>
  </si>
  <si>
    <t>543980101000000160014500000001</t>
  </si>
  <si>
    <t>543980101000000160015000000000</t>
  </si>
  <si>
    <t>543980101000000170001000000000</t>
  </si>
  <si>
    <t>543980101000000170002000000000</t>
  </si>
  <si>
    <t>543980101000000170003000000000</t>
  </si>
  <si>
    <t>543980101000000170004000000000</t>
  </si>
  <si>
    <t>543980101000000170005000000000</t>
  </si>
  <si>
    <t>543980101000000180001000000000</t>
  </si>
  <si>
    <t>543980101000000180002000000000</t>
  </si>
  <si>
    <t>543980101000000180003000000000</t>
  </si>
  <si>
    <t>543980101000000190001000000000</t>
  </si>
  <si>
    <t>543980101000000190002000000000</t>
  </si>
  <si>
    <t>543980101000000190007000000000</t>
  </si>
  <si>
    <t>543980101000000190009000000000</t>
  </si>
  <si>
    <t>543980101000000190010000000000</t>
  </si>
  <si>
    <t>543980101000000210001000000000</t>
  </si>
  <si>
    <t>543980101000000210001500000001</t>
  </si>
  <si>
    <t>543980101000000210002000000000</t>
  </si>
  <si>
    <t>543980101000000210003000000000</t>
  </si>
  <si>
    <t>543980101000000210004000000000</t>
  </si>
  <si>
    <t>543980101000000210005000000000</t>
  </si>
  <si>
    <t>543980101000000210006000000000</t>
  </si>
  <si>
    <t>543980101000000210007000000000</t>
  </si>
  <si>
    <t>543980101000000210008000000000</t>
  </si>
  <si>
    <t>543980101000000210009900000001</t>
  </si>
  <si>
    <t>543980101000000210010000000000</t>
  </si>
  <si>
    <t>543980101000000210011000000000</t>
  </si>
  <si>
    <t>543980101000000210012000000000</t>
  </si>
  <si>
    <t>543980101000000210014000000000</t>
  </si>
  <si>
    <t>543980101000000210015000000000</t>
  </si>
  <si>
    <t>543980101000000210016000000000</t>
  </si>
  <si>
    <t>543980101000000210017000000000</t>
  </si>
  <si>
    <t>543980101000000210018000000000</t>
  </si>
  <si>
    <t>543980101000000210019000000000</t>
  </si>
  <si>
    <t>543980101000000210020000000000</t>
  </si>
  <si>
    <t>543980101000000210021000000000</t>
  </si>
  <si>
    <t>543980101000000210022000000000</t>
  </si>
  <si>
    <t>543980101000000210023000000000</t>
  </si>
  <si>
    <t>543980101000000210024000000000</t>
  </si>
  <si>
    <t>543980101000000210025000000000</t>
  </si>
  <si>
    <t>543980101000000210027000000000</t>
  </si>
  <si>
    <t>543980101000000210027500000001</t>
  </si>
  <si>
    <t>543980101000000210028000000000</t>
  </si>
  <si>
    <t>543980101000000210029000000000</t>
  </si>
  <si>
    <t>543980101000000210030000000000</t>
  </si>
  <si>
    <t>543980101000000210031000000000</t>
  </si>
  <si>
    <t>543980101000000210032000000000</t>
  </si>
  <si>
    <t>543980101000000210032900000001</t>
  </si>
  <si>
    <t>543980101000000210033000000000</t>
  </si>
  <si>
    <t>543980101000000210033500000001</t>
  </si>
  <si>
    <t>543980101000000210033900000001</t>
  </si>
  <si>
    <t>543980101000000210034900000001</t>
  </si>
  <si>
    <t>543980101000000210036000000000</t>
  </si>
  <si>
    <t>543980101000000220002000000000</t>
  </si>
  <si>
    <t>543980101000000220003000000000</t>
  </si>
  <si>
    <t>543980101000000220004000000000</t>
  </si>
  <si>
    <t>543980101000000220005000000000</t>
  </si>
  <si>
    <t>543980101000000220006000000000</t>
  </si>
  <si>
    <t>543980101000000220007000000000</t>
  </si>
  <si>
    <t>543980101000000220008000000000</t>
  </si>
  <si>
    <t>543980101000000220008500000001</t>
  </si>
  <si>
    <t>543980101000000220009000000000</t>
  </si>
  <si>
    <t>543980101000000220009500000001</t>
  </si>
  <si>
    <t>543980101000000220010000000000</t>
  </si>
  <si>
    <t>543980101000000220010500000001</t>
  </si>
  <si>
    <t>543980101000000220011000000000</t>
  </si>
  <si>
    <t>543980101000000220012000000000</t>
  </si>
  <si>
    <t>543980101000000220013000000000</t>
  </si>
  <si>
    <t>543980101000000220014000000000</t>
  </si>
  <si>
    <t>543980101000000220014500000001</t>
  </si>
  <si>
    <t>543980101000000220015000000000</t>
  </si>
  <si>
    <t>543980101000000220015500000001</t>
  </si>
  <si>
    <t>543980101000000220016000000000</t>
  </si>
  <si>
    <t>543980101000000220017000000000</t>
  </si>
  <si>
    <t>543980101000000220018000000000</t>
  </si>
  <si>
    <t>543980101000000220019000000000</t>
  </si>
  <si>
    <t>543980101000000220020000000000</t>
  </si>
  <si>
    <t>543980101000000220021000000000</t>
  </si>
  <si>
    <t>543980101000000220022000000000</t>
  </si>
  <si>
    <t>543980101000000220022500000001</t>
  </si>
  <si>
    <t>543980101000000220023000000000</t>
  </si>
  <si>
    <t>543980101000000220023500000001</t>
  </si>
  <si>
    <t>543980101000000220024000000000</t>
  </si>
  <si>
    <t>543980101000000230001000000000</t>
  </si>
  <si>
    <t>543980101000000240001000000000</t>
  </si>
  <si>
    <t>543980101000000250001000000000</t>
  </si>
  <si>
    <t>543980101000000260001000000000</t>
  </si>
  <si>
    <t>543980101000000260002000000000</t>
  </si>
  <si>
    <t>543980101000000260003000000000</t>
  </si>
  <si>
    <t>543980101000000270001000000000</t>
  </si>
  <si>
    <t>543980101000000270002000000000</t>
  </si>
  <si>
    <t>543980101000000280006000000000</t>
  </si>
  <si>
    <t>543980101000000280007000000000</t>
  </si>
  <si>
    <t>543980101000000280008000000000</t>
  </si>
  <si>
    <t>543980101000000280009000000000</t>
  </si>
  <si>
    <t>543980101000000280010000000000</t>
  </si>
  <si>
    <t>543980101000000280011000000000</t>
  </si>
  <si>
    <t>543980101000000280012000000000</t>
  </si>
  <si>
    <t>543980101000000280013000000000</t>
  </si>
  <si>
    <t>543980101000000280014000000000</t>
  </si>
  <si>
    <t>543980101000000280015000000000</t>
  </si>
  <si>
    <t>543980101000000280016000000000</t>
  </si>
  <si>
    <t>543980101000000280017000000000</t>
  </si>
  <si>
    <t>543980101000000280018000000000</t>
  </si>
  <si>
    <t>543980101000000280019000000000</t>
  </si>
  <si>
    <t>543980101000000280020000000000</t>
  </si>
  <si>
    <t>543980101000000280021000000000</t>
  </si>
  <si>
    <t>543980101000000280022000000000</t>
  </si>
  <si>
    <t>543980101000000280023000000000</t>
  </si>
  <si>
    <t>543980101000000280024000000000</t>
  </si>
  <si>
    <t>543980101000000280025000000000</t>
  </si>
  <si>
    <t>543980101000000280026000000000</t>
  </si>
  <si>
    <t>543980101000000280027000000000</t>
  </si>
  <si>
    <t>543980101000000280028000000000</t>
  </si>
  <si>
    <t>543980101000000290001000000000</t>
  </si>
  <si>
    <t>543980101000000290002000000000</t>
  </si>
  <si>
    <t>543980101000000290003000000000</t>
  </si>
  <si>
    <t>543980101000000290004000000000</t>
  </si>
  <si>
    <t>543980101000000290006000000000</t>
  </si>
  <si>
    <t>543980101000000290007000000000</t>
  </si>
  <si>
    <t>543980101000000290008000000000</t>
  </si>
  <si>
    <t>543980101000000290009000000000</t>
  </si>
  <si>
    <t>543980101000000290010000000000</t>
  </si>
  <si>
    <t>543980101000000290011000000000</t>
  </si>
  <si>
    <t>543980101000000290012000000000</t>
  </si>
  <si>
    <t>543980101000000290013000000000</t>
  </si>
  <si>
    <t>543980101000000290014000000000</t>
  </si>
  <si>
    <t>543980101000000290015000000000</t>
  </si>
  <si>
    <t>543980101000000290016000000000</t>
  </si>
  <si>
    <t>543980101000000290017000000000</t>
  </si>
  <si>
    <t>543980101000000290018000000000</t>
  </si>
  <si>
    <t>543980101000000290019000000000</t>
  </si>
  <si>
    <t>543980101000000290020000000000</t>
  </si>
  <si>
    <t>543980101000000290021000000000</t>
  </si>
  <si>
    <t>543980101000000290022000000000</t>
  </si>
  <si>
    <t>543980101000000290023000000000</t>
  </si>
  <si>
    <t>543980101000000290024000000000</t>
  </si>
  <si>
    <t>543980101000000290025000000000</t>
  </si>
  <si>
    <t>543980101000000290026000000000</t>
  </si>
  <si>
    <t>543980101000000290027000000000</t>
  </si>
  <si>
    <t>543980101000000310002000000000</t>
  </si>
  <si>
    <t>543980101000000310003000000000</t>
  </si>
  <si>
    <t>543980101000000320002000000000</t>
  </si>
  <si>
    <t>543980101000000320003000000000</t>
  </si>
  <si>
    <t>543980101000000320004000000000</t>
  </si>
  <si>
    <t>543980101000000320005000000000</t>
  </si>
  <si>
    <t>543980101000000320006500000001</t>
  </si>
  <si>
    <t>543980101000000320007000000000</t>
  </si>
  <si>
    <t>543980101000000330001000000000</t>
  </si>
  <si>
    <t>543980101000000330002000000000</t>
  </si>
  <si>
    <t>543980101000000330003000000000</t>
  </si>
  <si>
    <t>543980101000000330004000000000</t>
  </si>
  <si>
    <t>543980101000000330005000000000</t>
  </si>
  <si>
    <t>543980101000000330006000000000</t>
  </si>
  <si>
    <t>543980101000000330007000000000</t>
  </si>
  <si>
    <t>543980101000000330008000000000</t>
  </si>
  <si>
    <t>543980101000000330009000000000</t>
  </si>
  <si>
    <t>543980101000000330010000000000</t>
  </si>
  <si>
    <t>543980101000000330011000000000</t>
  </si>
  <si>
    <t>543980101000000330012000000000</t>
  </si>
  <si>
    <t>543980101000000330013000000000</t>
  </si>
  <si>
    <t>543980101000000330014000000000</t>
  </si>
  <si>
    <t>543980101000000330015000000000</t>
  </si>
  <si>
    <t>543980101000000330016000000000</t>
  </si>
  <si>
    <t>543980101000000330017000000000</t>
  </si>
  <si>
    <t>543980101000000330018000000000</t>
  </si>
  <si>
    <t>543980101000000330019000000000</t>
  </si>
  <si>
    <t>543980101000000340001000000000</t>
  </si>
  <si>
    <t>543980101000000340002000000000</t>
  </si>
  <si>
    <t>543980101000000340003000000000</t>
  </si>
  <si>
    <t>543980101000000340004000000000</t>
  </si>
  <si>
    <t>543980101000000340005000000000</t>
  </si>
  <si>
    <t>543980101000000340006000000000</t>
  </si>
  <si>
    <t>543980101000000340007000000000</t>
  </si>
  <si>
    <t>543980101000000340008000000000</t>
  </si>
  <si>
    <t>543980101000000340009000000000</t>
  </si>
  <si>
    <t>543980101000000340010000000000</t>
  </si>
  <si>
    <t>543980101000000340011000000000</t>
  </si>
  <si>
    <t>543980101000000340012000000000</t>
  </si>
  <si>
    <t>543980101000000340013000000000</t>
  </si>
  <si>
    <t>543980101000000340014000000000</t>
  </si>
  <si>
    <t>543980101000000340015000000000</t>
  </si>
  <si>
    <t>543980101000000340016000000000</t>
  </si>
  <si>
    <t>543980101000000340017000000000</t>
  </si>
  <si>
    <t>543980101000000340018000000000</t>
  </si>
  <si>
    <t>543980101000000350001000000000</t>
  </si>
  <si>
    <t>543980101000000350002000000000</t>
  </si>
  <si>
    <t>543980101000000350003000000000</t>
  </si>
  <si>
    <t>543980101000000350004000000000</t>
  </si>
  <si>
    <t>543980101000000350005000000000</t>
  </si>
  <si>
    <t>543980101000000350006000000000</t>
  </si>
  <si>
    <t>543980101000000350007000000000</t>
  </si>
  <si>
    <t>543980101000000350008000000000</t>
  </si>
  <si>
    <t>543980101000000350009000000000</t>
  </si>
  <si>
    <t>543980101000000350010000000000</t>
  </si>
  <si>
    <t>543980101000000350011000000000</t>
  </si>
  <si>
    <t>543980101000000350012000000000</t>
  </si>
  <si>
    <t>543980101000000360001000000000</t>
  </si>
  <si>
    <t>543980101000000360002000000000</t>
  </si>
  <si>
    <t>543980102000000220021500000001</t>
  </si>
  <si>
    <t>543980200000000010001000000000</t>
  </si>
  <si>
    <t>543980200000000010002000000000</t>
  </si>
  <si>
    <t>543980200000000010003000000000</t>
  </si>
  <si>
    <t>543980200000000010004000000000</t>
  </si>
  <si>
    <t>543980200000000010004500000001</t>
  </si>
  <si>
    <t>543980200000000010005000000000</t>
  </si>
  <si>
    <t>543980200000000010006000000000</t>
  </si>
  <si>
    <t>543980200000000010007000000000</t>
  </si>
  <si>
    <t>543980200000000010007500000001</t>
  </si>
  <si>
    <t>543980200000000010008000000000</t>
  </si>
  <si>
    <t>543980200000000010009000000000</t>
  </si>
  <si>
    <t>543980200000000010010000000000</t>
  </si>
  <si>
    <t>543980200000000010011000000000</t>
  </si>
  <si>
    <t>543980200000000010012000000000</t>
  </si>
  <si>
    <t>543980200000000020001000000000</t>
  </si>
  <si>
    <t>543980200000000020002000000000</t>
  </si>
  <si>
    <t>543980200000000020003000000000</t>
  </si>
  <si>
    <t>543980200000000020004000000000</t>
  </si>
  <si>
    <t>543980200000000020005000000000</t>
  </si>
  <si>
    <t>543980200000000020006000000000</t>
  </si>
  <si>
    <t>543980200000000020007000000000</t>
  </si>
  <si>
    <t>543980200000000020008000000000</t>
  </si>
  <si>
    <t>543980200000000020009000000000</t>
  </si>
  <si>
    <t>543980200000000020010000000000</t>
  </si>
  <si>
    <t>543980200000000020011000000000</t>
  </si>
  <si>
    <t>543980200000000020011500000001</t>
  </si>
  <si>
    <t>543980200000000020012000000000</t>
  </si>
  <si>
    <t>543980200000000030001000000000</t>
  </si>
  <si>
    <t>543980200000000030001500000001</t>
  </si>
  <si>
    <t>543980200000000030001500000002</t>
  </si>
  <si>
    <t>543980200000000030001500000003</t>
  </si>
  <si>
    <t>543980200000000030002000000000</t>
  </si>
  <si>
    <t>543980200000000030003000000000</t>
  </si>
  <si>
    <t>543980200000000030004000000000</t>
  </si>
  <si>
    <t>543980200000000030005000000000</t>
  </si>
  <si>
    <t>543980200000000030007000000000</t>
  </si>
  <si>
    <t>543980200000000030008000000000</t>
  </si>
  <si>
    <t>543980200000000030009000000000</t>
  </si>
  <si>
    <t>543980200000000030010000000000</t>
  </si>
  <si>
    <t>543980200000000030011000000000</t>
  </si>
  <si>
    <t>543980200000000030012000000000</t>
  </si>
  <si>
    <t>543980200000000030013000000000</t>
  </si>
  <si>
    <t>543980200000000030014000000000</t>
  </si>
  <si>
    <t>543980200000000030015000000000</t>
  </si>
  <si>
    <t>543980200000000030016000000000</t>
  </si>
  <si>
    <t>543980200000000030017000000000</t>
  </si>
  <si>
    <t>543980200000000030017500000001</t>
  </si>
  <si>
    <t>543980200000000030018000000000</t>
  </si>
  <si>
    <t>543980200000000040001000000000</t>
  </si>
  <si>
    <t>543980200000000040002000000000</t>
  </si>
  <si>
    <t>543980200000000040003000000000</t>
  </si>
  <si>
    <t>543980200000000050001000000000</t>
  </si>
  <si>
    <t>543980200000000050002000000000</t>
  </si>
  <si>
    <t>543980200000000050003000000000</t>
  </si>
  <si>
    <t>543980200000000050004000000000</t>
  </si>
  <si>
    <t>543980200000000050006000000000</t>
  </si>
  <si>
    <t>543980200000000050007000000000</t>
  </si>
  <si>
    <t>543980200000000050008000000000</t>
  </si>
  <si>
    <t>543980200000000060001000000000</t>
  </si>
  <si>
    <t>543980200000000060002000000000</t>
  </si>
  <si>
    <t>543980200000000060003000000000</t>
  </si>
  <si>
    <t>543980200000000060005000000000</t>
  </si>
  <si>
    <t>543980200000000060006000000000</t>
  </si>
  <si>
    <t>543980200000000060007000000000</t>
  </si>
  <si>
    <t>543980200000000060008000000000</t>
  </si>
  <si>
    <t>543980200000000060010000000000</t>
  </si>
  <si>
    <t>543980200000000060011000000000</t>
  </si>
  <si>
    <t>543980200000000060012000000000</t>
  </si>
  <si>
    <t>543980200000000060012500000001</t>
  </si>
  <si>
    <t>543980200000000060013000000000</t>
  </si>
  <si>
    <t>543980200000000060014000000000</t>
  </si>
  <si>
    <t>543980200000000060015000000000</t>
  </si>
  <si>
    <t>543980200000000060016000000000</t>
  </si>
  <si>
    <t>543980200000000060017000000000</t>
  </si>
  <si>
    <t>543980200000000060018000000000</t>
  </si>
  <si>
    <t>543980200000000060019000000000</t>
  </si>
  <si>
    <t>543980200000000060020000000000</t>
  </si>
  <si>
    <t>543980200000000060021000000000</t>
  </si>
  <si>
    <t>543980200000000070001000000000</t>
  </si>
  <si>
    <t>543980200000000080001000000000</t>
  </si>
  <si>
    <t>543980200000000080001500000001</t>
  </si>
  <si>
    <t>543980200000000080001500000002</t>
  </si>
  <si>
    <t>543980200000000080002000000000</t>
  </si>
  <si>
    <t>543980200000000080003000000000</t>
  </si>
  <si>
    <t>543980300000000010001000000000</t>
  </si>
  <si>
    <t>543980300000000010002000000000</t>
  </si>
  <si>
    <t>543980300000000020001000000000</t>
  </si>
  <si>
    <t>543980300000000020002000000000</t>
  </si>
  <si>
    <t>543980300000000020003000000000</t>
  </si>
  <si>
    <t>543980300000000020003500000001</t>
  </si>
  <si>
    <t>543980300000000020004000000000</t>
  </si>
  <si>
    <t>543980300000000020005000000000</t>
  </si>
  <si>
    <t>543980300000000020006000000000</t>
  </si>
  <si>
    <t>543980300000000020007000000000</t>
  </si>
  <si>
    <t>543980300000000020008000000000</t>
  </si>
  <si>
    <t>543980300000000030001000000000</t>
  </si>
  <si>
    <t>543980300000000030002000000000</t>
  </si>
  <si>
    <t>543980300000000040001000000000</t>
  </si>
  <si>
    <t>543980300000000040002000000000</t>
  </si>
  <si>
    <t>543980300000000040003000000000</t>
  </si>
  <si>
    <t>543980300000000040004000000000</t>
  </si>
  <si>
    <t>543980300000000040005000000000</t>
  </si>
  <si>
    <t>543980300000000040006000000000</t>
  </si>
  <si>
    <t>543980300000000040007000000000</t>
  </si>
  <si>
    <t>543980300000000040008000000000</t>
  </si>
  <si>
    <t>543980300000000050001000000000</t>
  </si>
  <si>
    <t>543980300000000050002000000000</t>
  </si>
  <si>
    <t>543980300000000050002500000001</t>
  </si>
  <si>
    <t>543980300000000050003000000000</t>
  </si>
  <si>
    <t>543980300000000050004000000000</t>
  </si>
  <si>
    <t>543980300000000060001000000000</t>
  </si>
  <si>
    <t>543980300000000060002000000000</t>
  </si>
  <si>
    <t>543980300000000060003000000000</t>
  </si>
  <si>
    <t>543980300000000060004000000000</t>
  </si>
  <si>
    <t>543980300000000060005000000000</t>
  </si>
  <si>
    <t>543980300000000060006000000000</t>
  </si>
  <si>
    <t>543980300000000070001000000000</t>
  </si>
  <si>
    <t>543980300000000070003000000000</t>
  </si>
  <si>
    <t>543980300000000070004000000000</t>
  </si>
  <si>
    <t>543980300000000090001000000000</t>
  </si>
  <si>
    <t>543980300000000090002000000000</t>
  </si>
  <si>
    <t>543980300000000090003000000000</t>
  </si>
  <si>
    <t>543980300000000090004000000000</t>
  </si>
  <si>
    <t>543980300000000090005000000000</t>
  </si>
  <si>
    <t>543980300000000100001000000000</t>
  </si>
  <si>
    <t>543980300000000100002000000000</t>
  </si>
  <si>
    <t>543980300000000100003000000000</t>
  </si>
  <si>
    <t>543980300000000100004000000000</t>
  </si>
  <si>
    <t>543980300000000100005000000000</t>
  </si>
  <si>
    <t>543980300000000100006000000000</t>
  </si>
  <si>
    <t>543980300000000100007000000000</t>
  </si>
  <si>
    <t>543980300000000100008000000000</t>
  </si>
  <si>
    <t>543980300000000100009000000000</t>
  </si>
  <si>
    <t>543980300000000110001000000000</t>
  </si>
  <si>
    <t>543980300000000110002000000000</t>
  </si>
  <si>
    <t>543980300000000120001000000000</t>
  </si>
  <si>
    <t>543980300000000120002000000000</t>
  </si>
  <si>
    <t>543980300000000120004000000000</t>
  </si>
  <si>
    <t>543980300000000120006000000000</t>
  </si>
  <si>
    <t>543980300000000120007000000000</t>
  </si>
  <si>
    <t>543980300000000130001000000000</t>
  </si>
  <si>
    <t>543980300000000130002000000000</t>
  </si>
  <si>
    <t>543980300000000130003000000000</t>
  </si>
  <si>
    <t>543980300000000130004000000000</t>
  </si>
  <si>
    <t>543980300000000130004500000001</t>
  </si>
  <si>
    <t>543980300000000130005000000000</t>
  </si>
  <si>
    <t>543980300000000140001000000000</t>
  </si>
  <si>
    <t>543980300000000150001000000000</t>
  </si>
  <si>
    <t>543980300000000150002000000000</t>
  </si>
  <si>
    <t>543980300000000150003000000000</t>
  </si>
  <si>
    <t>543980300000000150004000000000</t>
  </si>
  <si>
    <t>543980300000000150005000000000</t>
  </si>
  <si>
    <t>543980300000000150006000000000</t>
  </si>
  <si>
    <t>543980300000000150007000000000</t>
  </si>
  <si>
    <t>IGLESIA PENTECOSTAL UNIDA DE COLOMBIA</t>
  </si>
  <si>
    <t>008901025134</t>
  </si>
  <si>
    <t xml:space="preserve">RES-54-398-0016-2022 </t>
  </si>
  <si>
    <t>MATRICULA_INMOBILIARIA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</si>
  <si>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</si>
  <si>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</si>
  <si>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</si>
  <si>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</si>
  <si>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</si>
  <si>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</si>
  <si>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</si>
  <si>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</si>
  <si>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</si>
  <si>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</si>
  <si>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</si>
  <si>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</si>
  <si>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</si>
  <si>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</si>
  <si>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</si>
  <si>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</si>
  <si>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</si>
  <si>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</si>
  <si>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</si>
  <si>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</si>
  <si>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</si>
  <si>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</si>
  <si>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</si>
  <si>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</si>
  <si>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</si>
  <si>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</si>
  <si>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</si>
  <si>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</si>
  <si>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</si>
  <si>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</si>
  <si>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270-51571</t>
  </si>
  <si>
    <t>270-34055</t>
  </si>
  <si>
    <t>270-60000</t>
  </si>
  <si>
    <t>455</t>
  </si>
  <si>
    <t>270-5113</t>
  </si>
  <si>
    <t>270-21462</t>
  </si>
  <si>
    <t>270-22425</t>
  </si>
  <si>
    <t>193</t>
  </si>
  <si>
    <t>474</t>
  </si>
  <si>
    <t>270-26626</t>
  </si>
  <si>
    <t>047</t>
  </si>
  <si>
    <t>270-34398</t>
  </si>
  <si>
    <t>270-26953</t>
  </si>
  <si>
    <t>270-5837</t>
  </si>
  <si>
    <t>270-12091</t>
  </si>
  <si>
    <t>270-2673</t>
  </si>
  <si>
    <t>294</t>
  </si>
  <si>
    <t>270-41115</t>
  </si>
  <si>
    <t>270-38778</t>
  </si>
  <si>
    <t>270-2674</t>
  </si>
  <si>
    <t>270-8578</t>
  </si>
  <si>
    <t>270-5723</t>
  </si>
  <si>
    <t>270-62790</t>
  </si>
  <si>
    <t>270-47879</t>
  </si>
  <si>
    <t>270-57086</t>
  </si>
  <si>
    <t>270-4426</t>
  </si>
  <si>
    <t>270-6821</t>
  </si>
  <si>
    <t>270-57069</t>
  </si>
  <si>
    <t>270-57087</t>
  </si>
  <si>
    <t>270-19220</t>
  </si>
  <si>
    <t>075</t>
  </si>
  <si>
    <t>270-11541</t>
  </si>
  <si>
    <t>569</t>
  </si>
  <si>
    <t>270-29942</t>
  </si>
  <si>
    <t>270-6804</t>
  </si>
  <si>
    <t>270-12065</t>
  </si>
  <si>
    <t>270-68702</t>
  </si>
  <si>
    <t>270-21613</t>
  </si>
  <si>
    <t>270-8855</t>
  </si>
  <si>
    <t>270-5829</t>
  </si>
  <si>
    <t>270-6090</t>
  </si>
  <si>
    <t>270-48606</t>
  </si>
  <si>
    <t>270-6091</t>
  </si>
  <si>
    <t>563</t>
  </si>
  <si>
    <t>000</t>
  </si>
  <si>
    <t>270-19896</t>
  </si>
  <si>
    <t>270-48604</t>
  </si>
  <si>
    <t>270-15537</t>
  </si>
  <si>
    <t>575</t>
  </si>
  <si>
    <t>270-16590</t>
  </si>
  <si>
    <t>270-7621</t>
  </si>
  <si>
    <t>538</t>
  </si>
  <si>
    <t>8 ANTIGUA</t>
  </si>
  <si>
    <t>760</t>
  </si>
  <si>
    <t>270-26348</t>
  </si>
  <si>
    <t>007</t>
  </si>
  <si>
    <t>270-46656</t>
  </si>
  <si>
    <t>270-27838</t>
  </si>
  <si>
    <t>270-60613</t>
  </si>
  <si>
    <t>270-13517</t>
  </si>
  <si>
    <t>270-42203</t>
  </si>
  <si>
    <t>270-28369</t>
  </si>
  <si>
    <t>002</t>
  </si>
  <si>
    <t>270-1146</t>
  </si>
  <si>
    <t>270-40464</t>
  </si>
  <si>
    <t>976</t>
  </si>
  <si>
    <t>270-11147</t>
  </si>
  <si>
    <t>270-4483</t>
  </si>
  <si>
    <t>270-259</t>
  </si>
  <si>
    <t>270-41074</t>
  </si>
  <si>
    <t>270-55828</t>
  </si>
  <si>
    <t>270-57079</t>
  </si>
  <si>
    <t>270-13347</t>
  </si>
  <si>
    <t>270-12114</t>
  </si>
  <si>
    <t>270-55831</t>
  </si>
  <si>
    <t>270-40535</t>
  </si>
  <si>
    <t>270-1307</t>
  </si>
  <si>
    <t>270-38679</t>
  </si>
  <si>
    <t>270-13344</t>
  </si>
  <si>
    <t>017</t>
  </si>
  <si>
    <t>270-40908</t>
  </si>
  <si>
    <t>17</t>
  </si>
  <si>
    <t>270-3327</t>
  </si>
  <si>
    <t>270-9067</t>
  </si>
  <si>
    <t>270-8790</t>
  </si>
  <si>
    <t>270-10442</t>
  </si>
  <si>
    <t>1755</t>
  </si>
  <si>
    <t>270-29393</t>
  </si>
  <si>
    <t>270-34946</t>
  </si>
  <si>
    <t>270-25273</t>
  </si>
  <si>
    <t>270-57119</t>
  </si>
  <si>
    <t>501</t>
  </si>
  <si>
    <t>270-21600</t>
  </si>
  <si>
    <t>004</t>
  </si>
  <si>
    <t>270-8731</t>
  </si>
  <si>
    <t>270-11707</t>
  </si>
  <si>
    <t>270-10232</t>
  </si>
  <si>
    <t>270-14913</t>
  </si>
  <si>
    <t>270-15538</t>
  </si>
  <si>
    <t>270-15536</t>
  </si>
  <si>
    <t>270-27144</t>
  </si>
  <si>
    <t>270-13351</t>
  </si>
  <si>
    <t>270-21463</t>
  </si>
  <si>
    <t>270-21461</t>
  </si>
  <si>
    <t>270-21663</t>
  </si>
  <si>
    <t>270-20451</t>
  </si>
  <si>
    <t>270-27920</t>
  </si>
  <si>
    <t>270-29823</t>
  </si>
  <si>
    <t>270-29943</t>
  </si>
  <si>
    <t>270-5032</t>
  </si>
  <si>
    <t>270-30734</t>
  </si>
  <si>
    <t>270-37939</t>
  </si>
  <si>
    <t>270-18643</t>
  </si>
  <si>
    <t>270-42213</t>
  </si>
  <si>
    <t>270-28694</t>
  </si>
  <si>
    <t>270-34402</t>
  </si>
  <si>
    <t>270-34399</t>
  </si>
  <si>
    <t>270-34400</t>
  </si>
  <si>
    <t>270-34403</t>
  </si>
  <si>
    <t>270-34401</t>
  </si>
  <si>
    <t>270-76351</t>
  </si>
  <si>
    <t>270-39504</t>
  </si>
  <si>
    <t>270-46632</t>
  </si>
  <si>
    <t>270-10255</t>
  </si>
  <si>
    <t>270-55830</t>
  </si>
  <si>
    <t>270-57084</t>
  </si>
  <si>
    <t>270-57098</t>
  </si>
  <si>
    <t>270-57039</t>
  </si>
  <si>
    <t>270-57072</t>
  </si>
  <si>
    <t>270-57101</t>
  </si>
  <si>
    <t>270-55829</t>
  </si>
  <si>
    <t>270-57102</t>
  </si>
  <si>
    <t>270-40358</t>
  </si>
  <si>
    <t>270-58212</t>
  </si>
  <si>
    <t>270-40577</t>
  </si>
  <si>
    <t>270-57100</t>
  </si>
  <si>
    <t>270-52438</t>
  </si>
  <si>
    <t>270-57005</t>
  </si>
  <si>
    <t>270-57096</t>
  </si>
  <si>
    <t>270-57085</t>
  </si>
  <si>
    <t>270-75939</t>
  </si>
  <si>
    <t>270-48605</t>
  </si>
  <si>
    <t>270-57234</t>
  </si>
  <si>
    <t>71</t>
  </si>
  <si>
    <t>270-61550</t>
  </si>
  <si>
    <t>270-69835</t>
  </si>
  <si>
    <t>270-60022</t>
  </si>
  <si>
    <t>270-63410</t>
  </si>
  <si>
    <t>270-63006</t>
  </si>
  <si>
    <t>270-63014</t>
  </si>
  <si>
    <t>270-62802</t>
  </si>
  <si>
    <t>270-55832</t>
  </si>
  <si>
    <t>270-59650</t>
  </si>
  <si>
    <t>270-64927</t>
  </si>
  <si>
    <t>270-34404</t>
  </si>
  <si>
    <t>270-69836</t>
  </si>
  <si>
    <t>270-69837</t>
  </si>
  <si>
    <t>270-75938</t>
  </si>
  <si>
    <t>270-70888</t>
  </si>
  <si>
    <t>270-55747</t>
  </si>
  <si>
    <t>270-63679</t>
  </si>
  <si>
    <t>270-63680</t>
  </si>
  <si>
    <t>270-76350</t>
  </si>
  <si>
    <t>270-57097</t>
  </si>
  <si>
    <t>270-59604</t>
  </si>
  <si>
    <t>270-55833</t>
  </si>
  <si>
    <t>270-76349</t>
  </si>
  <si>
    <t>054</t>
  </si>
  <si>
    <t>270-33340</t>
  </si>
  <si>
    <t>270-34000</t>
  </si>
  <si>
    <t>270-15344</t>
  </si>
  <si>
    <t>270-22382</t>
  </si>
  <si>
    <t>270-16072</t>
  </si>
  <si>
    <t>676</t>
  </si>
  <si>
    <t>270-15401</t>
  </si>
  <si>
    <t>270-7151</t>
  </si>
  <si>
    <t>270-7847</t>
  </si>
  <si>
    <t>270-23920</t>
  </si>
  <si>
    <t>270-199</t>
  </si>
  <si>
    <t>270-45508</t>
  </si>
  <si>
    <t>270-46575</t>
  </si>
  <si>
    <t>270-15400</t>
  </si>
  <si>
    <t>270-44749</t>
  </si>
  <si>
    <t>270-54294</t>
  </si>
  <si>
    <t>270-50102</t>
  </si>
  <si>
    <t>270-52862</t>
  </si>
  <si>
    <t>270-69258</t>
  </si>
  <si>
    <t>270-13632</t>
  </si>
  <si>
    <t>270-8622</t>
  </si>
  <si>
    <t>270-21574</t>
  </si>
  <si>
    <t>270-19046</t>
  </si>
  <si>
    <t>270-39326</t>
  </si>
  <si>
    <t>270-18544</t>
  </si>
  <si>
    <t>270-43122</t>
  </si>
  <si>
    <t>270-55200</t>
  </si>
  <si>
    <t>102001800173550005</t>
  </si>
  <si>
    <t>270-38282</t>
  </si>
  <si>
    <t>270-59173</t>
  </si>
  <si>
    <t>270-4664</t>
  </si>
  <si>
    <t>030</t>
  </si>
  <si>
    <t>270-34606</t>
  </si>
  <si>
    <t>270-30416</t>
  </si>
  <si>
    <t>270-1004</t>
  </si>
  <si>
    <t>270-24844</t>
  </si>
  <si>
    <t>270-32899</t>
  </si>
  <si>
    <t>270-6464</t>
  </si>
  <si>
    <t>960</t>
  </si>
  <si>
    <t>270-18169</t>
  </si>
  <si>
    <t>270-25367</t>
  </si>
  <si>
    <t>270-16821</t>
  </si>
  <si>
    <t>270-15239</t>
  </si>
  <si>
    <t>270-33135</t>
  </si>
  <si>
    <t>270-5286</t>
  </si>
  <si>
    <t>270-14599</t>
  </si>
  <si>
    <t>270-34001</t>
  </si>
  <si>
    <t>270-8331</t>
  </si>
  <si>
    <t>270-28669</t>
  </si>
  <si>
    <t>270-39415</t>
  </si>
  <si>
    <t>270-621</t>
  </si>
  <si>
    <t>270-7611</t>
  </si>
  <si>
    <t>270-39411</t>
  </si>
  <si>
    <t>270-9954</t>
  </si>
  <si>
    <t>270-9514</t>
  </si>
  <si>
    <t>270-9655</t>
  </si>
  <si>
    <t>270-9454</t>
  </si>
  <si>
    <t>270-11211</t>
  </si>
  <si>
    <t>270-16822</t>
  </si>
  <si>
    <t>270-16820</t>
  </si>
  <si>
    <t>270-16819</t>
  </si>
  <si>
    <t>270-16870</t>
  </si>
  <si>
    <t>270-18150</t>
  </si>
  <si>
    <t>270-13604</t>
  </si>
  <si>
    <t>270-6473</t>
  </si>
  <si>
    <t>270-16515</t>
  </si>
  <si>
    <t>270-19393</t>
  </si>
  <si>
    <t>270-19708</t>
  </si>
  <si>
    <t>270-9513</t>
  </si>
  <si>
    <t>270-27349</t>
  </si>
  <si>
    <t>270-27496</t>
  </si>
  <si>
    <t>270-27350</t>
  </si>
  <si>
    <t>270-27430</t>
  </si>
  <si>
    <t>270-45994</t>
  </si>
  <si>
    <t>270-29041</t>
  </si>
  <si>
    <t>270-30566</t>
  </si>
  <si>
    <t>270-30234</t>
  </si>
  <si>
    <t>270-32707</t>
  </si>
  <si>
    <t>270-4739</t>
  </si>
  <si>
    <t>270-46135</t>
  </si>
  <si>
    <t>270-45996</t>
  </si>
  <si>
    <t>270-45993</t>
  </si>
  <si>
    <t>270-46009</t>
  </si>
  <si>
    <t>270-44088</t>
  </si>
  <si>
    <t>270-55199</t>
  </si>
  <si>
    <t>270-4265</t>
  </si>
  <si>
    <t>270-4266</t>
  </si>
  <si>
    <t>270-4267</t>
  </si>
  <si>
    <t>270-59174</t>
  </si>
  <si>
    <t>270-59175</t>
  </si>
  <si>
    <t>270-59176</t>
  </si>
  <si>
    <t>270-59177</t>
  </si>
  <si>
    <t>270-25366</t>
  </si>
  <si>
    <t>270-57067</t>
  </si>
  <si>
    <t>270-68912</t>
  </si>
  <si>
    <t>270-67036</t>
  </si>
  <si>
    <t>270-67037</t>
  </si>
  <si>
    <t>005</t>
  </si>
  <si>
    <t>270-2901</t>
  </si>
  <si>
    <t>270-24199</t>
  </si>
  <si>
    <t>270-21824</t>
  </si>
  <si>
    <t>509</t>
  </si>
  <si>
    <t>270-5642</t>
  </si>
  <si>
    <t>270-24656</t>
  </si>
  <si>
    <t>270-11851</t>
  </si>
  <si>
    <t>476</t>
  </si>
  <si>
    <t>270-5652</t>
  </si>
  <si>
    <t>026</t>
  </si>
  <si>
    <t>270-2289</t>
  </si>
  <si>
    <t>270-30154</t>
  </si>
  <si>
    <t>270-10410</t>
  </si>
  <si>
    <t>270-2816</t>
  </si>
  <si>
    <t>270-3293</t>
  </si>
  <si>
    <t>270-6648</t>
  </si>
  <si>
    <t>456</t>
  </si>
  <si>
    <t>270-63747</t>
  </si>
  <si>
    <t>270-13601</t>
  </si>
  <si>
    <t>270-3436</t>
  </si>
  <si>
    <t>270-17824</t>
  </si>
  <si>
    <t>270-2865</t>
  </si>
  <si>
    <t>270-29637</t>
  </si>
  <si>
    <t>577</t>
  </si>
  <si>
    <t>270-6635</t>
  </si>
  <si>
    <t>270-5653</t>
  </si>
  <si>
    <t>270-5651</t>
  </si>
  <si>
    <t>270-5761</t>
  </si>
  <si>
    <t>270-150</t>
  </si>
  <si>
    <t>270-26239</t>
  </si>
  <si>
    <t>270-33571</t>
  </si>
  <si>
    <t>270-33417</t>
  </si>
  <si>
    <t>270-34745</t>
  </si>
  <si>
    <t>270-34419</t>
  </si>
  <si>
    <t>270-6589</t>
  </si>
  <si>
    <t>270-48595</t>
  </si>
  <si>
    <t>270-48830</t>
  </si>
  <si>
    <t>270-48896</t>
  </si>
  <si>
    <t>270-48998</t>
  </si>
  <si>
    <t>270-48999</t>
  </si>
  <si>
    <t>270-44874</t>
  </si>
  <si>
    <t>270-63517</t>
  </si>
  <si>
    <t>270-59223</t>
  </si>
  <si>
    <t>270-4264</t>
  </si>
  <si>
    <t>270-27513</t>
  </si>
  <si>
    <t>157</t>
  </si>
  <si>
    <t>270-5707</t>
  </si>
  <si>
    <t>270-4268</t>
  </si>
  <si>
    <t>270-23196</t>
  </si>
  <si>
    <t>270-2851</t>
  </si>
  <si>
    <t>270-43533</t>
  </si>
  <si>
    <t>270-47843</t>
  </si>
  <si>
    <t>270-5164</t>
  </si>
  <si>
    <t>270-5265</t>
  </si>
  <si>
    <t>270-2866</t>
  </si>
  <si>
    <t>270-54248</t>
  </si>
  <si>
    <t>270-2870</t>
  </si>
  <si>
    <t>270-22605</t>
  </si>
  <si>
    <t>019</t>
  </si>
  <si>
    <t>270-57080</t>
  </si>
  <si>
    <t>270-17616</t>
  </si>
  <si>
    <t>270-15540</t>
  </si>
  <si>
    <t>270-33511</t>
  </si>
  <si>
    <t>270-18383</t>
  </si>
  <si>
    <t>270-14748</t>
  </si>
  <si>
    <t>270-45076</t>
  </si>
  <si>
    <t>270-18395</t>
  </si>
  <si>
    <t>270-1130</t>
  </si>
  <si>
    <t>171</t>
  </si>
  <si>
    <t>270-29555</t>
  </si>
  <si>
    <t>270-2814</t>
  </si>
  <si>
    <t>270-22602</t>
  </si>
  <si>
    <t>270-5441</t>
  </si>
  <si>
    <t>270-2838</t>
  </si>
  <si>
    <t>270-6126</t>
  </si>
  <si>
    <t>270-15884</t>
  </si>
  <si>
    <t>270-24972</t>
  </si>
  <si>
    <t>270-7071</t>
  </si>
  <si>
    <t>270-14716</t>
  </si>
  <si>
    <t>270-4575</t>
  </si>
  <si>
    <t>270-2872</t>
  </si>
  <si>
    <t>270-9084</t>
  </si>
  <si>
    <t>113</t>
  </si>
  <si>
    <t>270-2885</t>
  </si>
  <si>
    <t>270-22861</t>
  </si>
  <si>
    <t>270-18574</t>
  </si>
  <si>
    <t>270-2873</t>
  </si>
  <si>
    <t>270-3164</t>
  </si>
  <si>
    <t>270-2909</t>
  </si>
  <si>
    <t>270-3009</t>
  </si>
  <si>
    <t>270-55670</t>
  </si>
  <si>
    <t>270-1207</t>
  </si>
  <si>
    <t>270-4738</t>
  </si>
  <si>
    <t>270-13226</t>
  </si>
  <si>
    <t>270-12856</t>
  </si>
  <si>
    <t>270-49392</t>
  </si>
  <si>
    <t>270-26797</t>
  </si>
  <si>
    <t>460</t>
  </si>
  <si>
    <t>270-23780</t>
  </si>
  <si>
    <t>270-23779</t>
  </si>
  <si>
    <t>270-15818</t>
  </si>
  <si>
    <t>270-11503</t>
  </si>
  <si>
    <t>270-38291</t>
  </si>
  <si>
    <t>270-16324</t>
  </si>
  <si>
    <t>270-27679</t>
  </si>
  <si>
    <t>270-9212</t>
  </si>
  <si>
    <t>270-6178</t>
  </si>
  <si>
    <t>270-10900</t>
  </si>
  <si>
    <t>270-2895</t>
  </si>
  <si>
    <t>270-12874</t>
  </si>
  <si>
    <t>270-5721</t>
  </si>
  <si>
    <t>270-5771</t>
  </si>
  <si>
    <t>270-15530</t>
  </si>
  <si>
    <t>270-15849</t>
  </si>
  <si>
    <t>270-16523</t>
  </si>
  <si>
    <t>270-16066</t>
  </si>
  <si>
    <t>270-13299</t>
  </si>
  <si>
    <t>270-17618</t>
  </si>
  <si>
    <t>270-16618</t>
  </si>
  <si>
    <t>270-18756</t>
  </si>
  <si>
    <t>270-1678</t>
  </si>
  <si>
    <t>270-21706</t>
  </si>
  <si>
    <t>270-47676</t>
  </si>
  <si>
    <t>270-21013</t>
  </si>
  <si>
    <t>270-11361</t>
  </si>
  <si>
    <t>270-24971</t>
  </si>
  <si>
    <t>270-24973</t>
  </si>
  <si>
    <t>270-24975</t>
  </si>
  <si>
    <t>270-24974</t>
  </si>
  <si>
    <t>270-19090</t>
  </si>
  <si>
    <t>270-13639</t>
  </si>
  <si>
    <t>270-27482</t>
  </si>
  <si>
    <t>270-26221</t>
  </si>
  <si>
    <t>270-28671</t>
  </si>
  <si>
    <t>270-28307</t>
  </si>
  <si>
    <t>270-27972</t>
  </si>
  <si>
    <t>270-28308</t>
  </si>
  <si>
    <t>270-29209</t>
  </si>
  <si>
    <t>270-29051</t>
  </si>
  <si>
    <t>270-29139</t>
  </si>
  <si>
    <t>270-29206</t>
  </si>
  <si>
    <t>270-29556</t>
  </si>
  <si>
    <t>270-29558</t>
  </si>
  <si>
    <t>270-29557</t>
  </si>
  <si>
    <t>270-29835</t>
  </si>
  <si>
    <t>270-30706</t>
  </si>
  <si>
    <t>270-36653</t>
  </si>
  <si>
    <t>270-17120</t>
  </si>
  <si>
    <t>270-40007</t>
  </si>
  <si>
    <t>270-41891</t>
  </si>
  <si>
    <t>270-27680</t>
  </si>
  <si>
    <t>270-27681</t>
  </si>
  <si>
    <t>270-18600</t>
  </si>
  <si>
    <t>270-44363</t>
  </si>
  <si>
    <t>270-48402</t>
  </si>
  <si>
    <t>270-46324</t>
  </si>
  <si>
    <t>270-44582</t>
  </si>
  <si>
    <t>270-57093</t>
  </si>
  <si>
    <t>270-46462</t>
  </si>
  <si>
    <t>270-63297</t>
  </si>
  <si>
    <t>270-29707</t>
  </si>
  <si>
    <t>270-46129</t>
  </si>
  <si>
    <t>270-29040</t>
  </si>
  <si>
    <t>270-16067</t>
  </si>
  <si>
    <t>270-57070</t>
  </si>
  <si>
    <t>270-57082</t>
  </si>
  <si>
    <t>270-57081</t>
  </si>
  <si>
    <t>270-57066</t>
  </si>
  <si>
    <t>270-10470</t>
  </si>
  <si>
    <t>270-22603</t>
  </si>
  <si>
    <t>270-61484</t>
  </si>
  <si>
    <t>270-62667</t>
  </si>
  <si>
    <t>270-62630</t>
  </si>
  <si>
    <t>270-31396</t>
  </si>
  <si>
    <t>270-13086</t>
  </si>
  <si>
    <t>270-3373</t>
  </si>
  <si>
    <t>270-7425</t>
  </si>
  <si>
    <t>270-22599</t>
  </si>
  <si>
    <t>270-9039</t>
  </si>
  <si>
    <t>270-7284</t>
  </si>
  <si>
    <t>270-228</t>
  </si>
  <si>
    <t>270-3795</t>
  </si>
  <si>
    <t>270-16629</t>
  </si>
  <si>
    <t>270-6486</t>
  </si>
  <si>
    <t>270-7172</t>
  </si>
  <si>
    <t>270-25338</t>
  </si>
  <si>
    <t>270-7129</t>
  </si>
  <si>
    <t>270-7416</t>
  </si>
  <si>
    <t>270-18569</t>
  </si>
  <si>
    <t>270-4508</t>
  </si>
  <si>
    <t>270-11507</t>
  </si>
  <si>
    <t>270-7114</t>
  </si>
  <si>
    <t>270-7131</t>
  </si>
  <si>
    <t>270-15781</t>
  </si>
  <si>
    <t>270-34671</t>
  </si>
  <si>
    <t>270-37720</t>
  </si>
  <si>
    <t>270-20390</t>
  </si>
  <si>
    <t>270-11089</t>
  </si>
  <si>
    <t>270-22597</t>
  </si>
  <si>
    <t>087</t>
  </si>
  <si>
    <t>270-25793</t>
  </si>
  <si>
    <t>270-35035</t>
  </si>
  <si>
    <t>163</t>
  </si>
  <si>
    <t>758</t>
  </si>
  <si>
    <t>270-5729</t>
  </si>
  <si>
    <t>270-31255</t>
  </si>
  <si>
    <t>270-31939</t>
  </si>
  <si>
    <t>270-31253</t>
  </si>
  <si>
    <t>946</t>
  </si>
  <si>
    <t>270-31252</t>
  </si>
  <si>
    <t>270-23781</t>
  </si>
  <si>
    <t>270-21705</t>
  </si>
  <si>
    <t>270-10600</t>
  </si>
  <si>
    <t>270-11735</t>
  </si>
  <si>
    <t>270-13403</t>
  </si>
  <si>
    <t>969</t>
  </si>
  <si>
    <t>270-25388</t>
  </si>
  <si>
    <t>270-81898</t>
  </si>
  <si>
    <t>517</t>
  </si>
  <si>
    <t>270-4521</t>
  </si>
  <si>
    <t>270-11178</t>
  </si>
  <si>
    <t>270-13568</t>
  </si>
  <si>
    <t>270-2957</t>
  </si>
  <si>
    <t>270-5759</t>
  </si>
  <si>
    <t>270-12837</t>
  </si>
  <si>
    <t>270-26600</t>
  </si>
  <si>
    <t>270-27272</t>
  </si>
  <si>
    <t>270-15102</t>
  </si>
  <si>
    <t>270-27266</t>
  </si>
  <si>
    <t>534</t>
  </si>
  <si>
    <t>745</t>
  </si>
  <si>
    <t>270-8533</t>
  </si>
  <si>
    <t>876</t>
  </si>
  <si>
    <t>270-11260</t>
  </si>
  <si>
    <t>270-9227</t>
  </si>
  <si>
    <t>270-20078</t>
  </si>
  <si>
    <t>270-5773</t>
  </si>
  <si>
    <t>270-4237</t>
  </si>
  <si>
    <t>270-5978</t>
  </si>
  <si>
    <t>270-10300</t>
  </si>
  <si>
    <t>270-7122</t>
  </si>
  <si>
    <t>270-7157</t>
  </si>
  <si>
    <t>270-7433</t>
  </si>
  <si>
    <t>270-7424</t>
  </si>
  <si>
    <t>270-18568</t>
  </si>
  <si>
    <t>270-27243</t>
  </si>
  <si>
    <t>270-31351</t>
  </si>
  <si>
    <t>270-18669</t>
  </si>
  <si>
    <t>270-393</t>
  </si>
  <si>
    <t>270-25791</t>
  </si>
  <si>
    <t>270-25794</t>
  </si>
  <si>
    <t>270-26602</t>
  </si>
  <si>
    <t>270-30224</t>
  </si>
  <si>
    <t>270-53047</t>
  </si>
  <si>
    <t>270-34244</t>
  </si>
  <si>
    <t>270-45815</t>
  </si>
  <si>
    <t>270-53048</t>
  </si>
  <si>
    <t>270-22993</t>
  </si>
  <si>
    <t>270-72369</t>
  </si>
  <si>
    <t>270-72370</t>
  </si>
  <si>
    <t>270-72371</t>
  </si>
  <si>
    <t>270-72372</t>
  </si>
  <si>
    <t>270-56745</t>
  </si>
  <si>
    <t>270-81899</t>
  </si>
  <si>
    <t>270-81900</t>
  </si>
  <si>
    <t>270-81901</t>
  </si>
  <si>
    <t>270-81902</t>
  </si>
  <si>
    <t>270-81903</t>
  </si>
  <si>
    <t>270-81904</t>
  </si>
  <si>
    <t>270-16998</t>
  </si>
  <si>
    <t>270-3777</t>
  </si>
  <si>
    <t>270-28760</t>
  </si>
  <si>
    <t>270-7764</t>
  </si>
  <si>
    <t>270-38391</t>
  </si>
  <si>
    <t>270-60</t>
  </si>
  <si>
    <t>270-15580</t>
  </si>
  <si>
    <t>270-13202</t>
  </si>
  <si>
    <t>270-13616</t>
  </si>
  <si>
    <t>270-41362</t>
  </si>
  <si>
    <t>270-5705</t>
  </si>
  <si>
    <t>270-1993</t>
  </si>
  <si>
    <t>270-41357</t>
  </si>
  <si>
    <t>270-5909</t>
  </si>
  <si>
    <t>270-23362</t>
  </si>
  <si>
    <t>270-16187</t>
  </si>
  <si>
    <t>270-41356</t>
  </si>
  <si>
    <t>270-5105</t>
  </si>
  <si>
    <t>270-1550</t>
  </si>
  <si>
    <t>270-1551</t>
  </si>
  <si>
    <t>270-21465</t>
  </si>
  <si>
    <t>270-5685</t>
  </si>
  <si>
    <t>270-30031</t>
  </si>
  <si>
    <t>270-19607</t>
  </si>
  <si>
    <t>270-9366</t>
  </si>
  <si>
    <t>270-27162</t>
  </si>
  <si>
    <t>270-15138</t>
  </si>
  <si>
    <t>270-9394</t>
  </si>
  <si>
    <t>270-45365</t>
  </si>
  <si>
    <t>270-8809</t>
  </si>
  <si>
    <t>609</t>
  </si>
  <si>
    <t>270-31301</t>
  </si>
  <si>
    <t>270-18195</t>
  </si>
  <si>
    <t>270-38311</t>
  </si>
  <si>
    <t>270-3506</t>
  </si>
  <si>
    <t>270-8751</t>
  </si>
  <si>
    <t>270-33776</t>
  </si>
  <si>
    <t>068</t>
  </si>
  <si>
    <t>270-14217</t>
  </si>
  <si>
    <t>270-34521</t>
  </si>
  <si>
    <t>270-54500</t>
  </si>
  <si>
    <t>270-15143</t>
  </si>
  <si>
    <t>270-24374</t>
  </si>
  <si>
    <t>270-33505</t>
  </si>
  <si>
    <t>270-9367</t>
  </si>
  <si>
    <t>270-24523</t>
  </si>
  <si>
    <t>270-9368</t>
  </si>
  <si>
    <t>270-6145</t>
  </si>
  <si>
    <t>774</t>
  </si>
  <si>
    <t>270-15581</t>
  </si>
  <si>
    <t>270-26995</t>
  </si>
  <si>
    <t>270-11396</t>
  </si>
  <si>
    <t>270-3551</t>
  </si>
  <si>
    <t>270-15899</t>
  </si>
  <si>
    <t>478</t>
  </si>
  <si>
    <t>270-18374</t>
  </si>
  <si>
    <t>270-5910</t>
  </si>
  <si>
    <t>270-4826</t>
  </si>
  <si>
    <t>270-7296</t>
  </si>
  <si>
    <t>270-16060</t>
  </si>
  <si>
    <t>270-17318</t>
  </si>
  <si>
    <t>270-21453</t>
  </si>
  <si>
    <t>270-21456</t>
  </si>
  <si>
    <t>270-21454</t>
  </si>
  <si>
    <t>270-21455</t>
  </si>
  <si>
    <t>270-25430</t>
  </si>
  <si>
    <t>270-29258</t>
  </si>
  <si>
    <t>270-28934</t>
  </si>
  <si>
    <t>270-28935</t>
  </si>
  <si>
    <t>270-28932</t>
  </si>
  <si>
    <t>270-28937</t>
  </si>
  <si>
    <t>270-28939</t>
  </si>
  <si>
    <t>270-28941</t>
  </si>
  <si>
    <t>270-28943</t>
  </si>
  <si>
    <t>270-28945</t>
  </si>
  <si>
    <t>270-28931</t>
  </si>
  <si>
    <t>270-28933</t>
  </si>
  <si>
    <t>270-28938</t>
  </si>
  <si>
    <t>270-28940</t>
  </si>
  <si>
    <t>270-28942</t>
  </si>
  <si>
    <t>270-28944</t>
  </si>
  <si>
    <t>270-28936</t>
  </si>
  <si>
    <t>270-28930</t>
  </si>
  <si>
    <t>270-37612</t>
  </si>
  <si>
    <t>270-36965</t>
  </si>
  <si>
    <t>074</t>
  </si>
  <si>
    <t>270-37602</t>
  </si>
  <si>
    <t>270-34762</t>
  </si>
  <si>
    <t>270-43247</t>
  </si>
  <si>
    <t>270-40967</t>
  </si>
  <si>
    <t>270-39486</t>
  </si>
  <si>
    <t>270-41363</t>
  </si>
  <si>
    <t>270-41364</t>
  </si>
  <si>
    <t>270-57342</t>
  </si>
  <si>
    <t>270-55479</t>
  </si>
  <si>
    <t>270-16956</t>
  </si>
  <si>
    <t>270-44632</t>
  </si>
  <si>
    <t>270-41360</t>
  </si>
  <si>
    <t>270-41359</t>
  </si>
  <si>
    <t>270-41358</t>
  </si>
  <si>
    <t>270-29496</t>
  </si>
  <si>
    <t>013</t>
  </si>
  <si>
    <t>270-33328</t>
  </si>
  <si>
    <t>270-15582</t>
  </si>
  <si>
    <t>270-14585</t>
  </si>
  <si>
    <t>270-6948</t>
  </si>
  <si>
    <t>270-57089</t>
  </si>
  <si>
    <t>270-55480</t>
  </si>
  <si>
    <t>270-61146</t>
  </si>
  <si>
    <t>270-61074</t>
  </si>
  <si>
    <t>270-61365</t>
  </si>
  <si>
    <t>270-57083</t>
  </si>
  <si>
    <t>270-63052</t>
  </si>
  <si>
    <t>270-62091</t>
  </si>
  <si>
    <t>270-76398</t>
  </si>
  <si>
    <t>270-51215</t>
  </si>
  <si>
    <t>270-57037</t>
  </si>
  <si>
    <t>270-6131</t>
  </si>
  <si>
    <t>270-10825</t>
  </si>
  <si>
    <t>270-3248</t>
  </si>
  <si>
    <t>270-40559</t>
  </si>
  <si>
    <t>270-2558</t>
  </si>
  <si>
    <t>270-52868</t>
  </si>
  <si>
    <t>270-39465</t>
  </si>
  <si>
    <t>270-38877</t>
  </si>
  <si>
    <t>270-24879</t>
  </si>
  <si>
    <t>270-2545</t>
  </si>
  <si>
    <t>653</t>
  </si>
  <si>
    <t>270-3759</t>
  </si>
  <si>
    <t>270-8596</t>
  </si>
  <si>
    <t>270-27823</t>
  </si>
  <si>
    <t>270-10816</t>
  </si>
  <si>
    <t>012</t>
  </si>
  <si>
    <t>270-16186</t>
  </si>
  <si>
    <t>270-16459</t>
  </si>
  <si>
    <t>270-6139</t>
  </si>
  <si>
    <t>270-32278</t>
  </si>
  <si>
    <t>270-45954</t>
  </si>
  <si>
    <t>270-1229</t>
  </si>
  <si>
    <t>549</t>
  </si>
  <si>
    <t>270-13767</t>
  </si>
  <si>
    <t>270-2869</t>
  </si>
  <si>
    <t>270-11276</t>
  </si>
  <si>
    <t>270-43431</t>
  </si>
  <si>
    <t>270-3386</t>
  </si>
  <si>
    <t>270-7981</t>
  </si>
  <si>
    <t>270-21666</t>
  </si>
  <si>
    <t>270-18113</t>
  </si>
  <si>
    <t>270-28264</t>
  </si>
  <si>
    <t>270-49700</t>
  </si>
  <si>
    <t>270-11675</t>
  </si>
  <si>
    <t>031</t>
  </si>
  <si>
    <t>165</t>
  </si>
  <si>
    <t>181</t>
  </si>
  <si>
    <t>270-9525</t>
  </si>
  <si>
    <t>270-381</t>
  </si>
  <si>
    <t>270-380</t>
  </si>
  <si>
    <t>270-13549</t>
  </si>
  <si>
    <t>663</t>
  </si>
  <si>
    <t>270-19820</t>
  </si>
  <si>
    <t>270-46637</t>
  </si>
  <si>
    <t>081</t>
  </si>
  <si>
    <t>270-6781</t>
  </si>
  <si>
    <t>270-39488</t>
  </si>
  <si>
    <t>270-26700</t>
  </si>
  <si>
    <t>270-48129</t>
  </si>
  <si>
    <t>270-8574</t>
  </si>
  <si>
    <t>270-17980</t>
  </si>
  <si>
    <t>270-16422</t>
  </si>
  <si>
    <t>270-18896</t>
  </si>
  <si>
    <t>270-15251</t>
  </si>
  <si>
    <t>475</t>
  </si>
  <si>
    <t>188</t>
  </si>
  <si>
    <t>270-1484</t>
  </si>
  <si>
    <t>270-27219</t>
  </si>
  <si>
    <t>003</t>
  </si>
  <si>
    <t>270-1485</t>
  </si>
  <si>
    <t>024</t>
  </si>
  <si>
    <t>270-26710</t>
  </si>
  <si>
    <t>270-28568</t>
  </si>
  <si>
    <t>053</t>
  </si>
  <si>
    <t>106</t>
  </si>
  <si>
    <t>270-8941</t>
  </si>
  <si>
    <t>270-39004</t>
  </si>
  <si>
    <t>270-26696</t>
  </si>
  <si>
    <t>270-2584</t>
  </si>
  <si>
    <t>270-30806</t>
  </si>
  <si>
    <t>270-23042</t>
  </si>
  <si>
    <t>270-36596</t>
  </si>
  <si>
    <t>270-5391</t>
  </si>
  <si>
    <t>270-39462</t>
  </si>
  <si>
    <t>270-54302</t>
  </si>
  <si>
    <t>270-26689</t>
  </si>
  <si>
    <t>276</t>
  </si>
  <si>
    <t>176</t>
  </si>
  <si>
    <t>270-6059</t>
  </si>
  <si>
    <t>270-3342</t>
  </si>
  <si>
    <t>010</t>
  </si>
  <si>
    <t>270-8598</t>
  </si>
  <si>
    <t>270-7782</t>
  </si>
  <si>
    <t>270-3334</t>
  </si>
  <si>
    <t>270-38964</t>
  </si>
  <si>
    <t>270-18473</t>
  </si>
  <si>
    <t>270-17817</t>
  </si>
  <si>
    <t>270-3960</t>
  </si>
  <si>
    <t>270-38286</t>
  </si>
  <si>
    <t>270-19129</t>
  </si>
  <si>
    <t>270-18543</t>
  </si>
  <si>
    <t>270-26688</t>
  </si>
  <si>
    <t>270-9857</t>
  </si>
  <si>
    <t>270-8597</t>
  </si>
  <si>
    <t>270-28183</t>
  </si>
  <si>
    <t>270-27760</t>
  </si>
  <si>
    <t>270-15255</t>
  </si>
  <si>
    <t>270-25475</t>
  </si>
  <si>
    <t>270-24329</t>
  </si>
  <si>
    <t>270-26699</t>
  </si>
  <si>
    <t>270-27299</t>
  </si>
  <si>
    <t>270-27009</t>
  </si>
  <si>
    <t>270-28003</t>
  </si>
  <si>
    <t>270-28098</t>
  </si>
  <si>
    <t>270-41196</t>
  </si>
  <si>
    <t>270-32183</t>
  </si>
  <si>
    <t>270-32178</t>
  </si>
  <si>
    <t>270-32181</t>
  </si>
  <si>
    <t>270-32179</t>
  </si>
  <si>
    <t>270-32174</t>
  </si>
  <si>
    <t>270-32180</t>
  </si>
  <si>
    <t>270-32176</t>
  </si>
  <si>
    <t>270-36641</t>
  </si>
  <si>
    <t>270-14494</t>
  </si>
  <si>
    <t>270-38122</t>
  </si>
  <si>
    <t>270-31727</t>
  </si>
  <si>
    <t>270-31728</t>
  </si>
  <si>
    <t>270-31729</t>
  </si>
  <si>
    <t>270-43466</t>
  </si>
  <si>
    <t>270-43596</t>
  </si>
  <si>
    <t>270-44420</t>
  </si>
  <si>
    <t>270-44421</t>
  </si>
  <si>
    <t>270-48332</t>
  </si>
  <si>
    <t>270-50315</t>
  </si>
  <si>
    <t>270-6171</t>
  </si>
  <si>
    <t>270-41354</t>
  </si>
  <si>
    <t>270-4236</t>
  </si>
  <si>
    <t>270-41351</t>
  </si>
  <si>
    <t>270-41353</t>
  </si>
  <si>
    <t>279</t>
  </si>
  <si>
    <t>270-57017</t>
  </si>
  <si>
    <t>270-57029</t>
  </si>
  <si>
    <t>270-57042</t>
  </si>
  <si>
    <t>270-13661</t>
  </si>
  <si>
    <t>270-57095</t>
  </si>
  <si>
    <t>270-27705</t>
  </si>
  <si>
    <t>270-56992</t>
  </si>
  <si>
    <t>270-57015</t>
  </si>
  <si>
    <t>270-57094</t>
  </si>
  <si>
    <t>270-57104</t>
  </si>
  <si>
    <t>270-57090</t>
  </si>
  <si>
    <t>270-50555</t>
  </si>
  <si>
    <t>270-51445</t>
  </si>
  <si>
    <t>270-45955</t>
  </si>
  <si>
    <t>270-13646</t>
  </si>
  <si>
    <t>270-15083</t>
  </si>
  <si>
    <t>270-39489</t>
  </si>
  <si>
    <t>270-17204</t>
  </si>
  <si>
    <t>270-196</t>
  </si>
  <si>
    <t>270-8364</t>
  </si>
  <si>
    <t>270-6136</t>
  </si>
  <si>
    <t>270-39490</t>
  </si>
  <si>
    <t>270-57088</t>
  </si>
  <si>
    <t>270-41352</t>
  </si>
  <si>
    <t>270-28258</t>
  </si>
  <si>
    <t>270-57068</t>
  </si>
  <si>
    <t>270-57027</t>
  </si>
  <si>
    <t>270-57107</t>
  </si>
  <si>
    <t>270-57071</t>
  </si>
  <si>
    <t>270-68059</t>
  </si>
  <si>
    <t>270-39526</t>
  </si>
  <si>
    <t>270-6260</t>
  </si>
  <si>
    <t>871</t>
  </si>
  <si>
    <t>270-24697</t>
  </si>
  <si>
    <t>270-24032</t>
  </si>
  <si>
    <t>270-61366</t>
  </si>
  <si>
    <t>270-20483</t>
  </si>
  <si>
    <t>270-20622</t>
  </si>
  <si>
    <t>270-8543</t>
  </si>
  <si>
    <t>977</t>
  </si>
  <si>
    <t>270-6457</t>
  </si>
  <si>
    <t>270-21887</t>
  </si>
  <si>
    <t>270-20062</t>
  </si>
  <si>
    <t>270-19987</t>
  </si>
  <si>
    <t>270-29663</t>
  </si>
  <si>
    <t>270-4505</t>
  </si>
  <si>
    <t>270-23302</t>
  </si>
  <si>
    <t>270-6064</t>
  </si>
  <si>
    <t>270-61119</t>
  </si>
  <si>
    <t>270-21667</t>
  </si>
  <si>
    <t>270-27327</t>
  </si>
  <si>
    <t>270-52766</t>
  </si>
  <si>
    <t>270-20753</t>
  </si>
  <si>
    <t>270-29977</t>
  </si>
  <si>
    <t>270-17265</t>
  </si>
  <si>
    <t>270-20213</t>
  </si>
  <si>
    <t>270-38303</t>
  </si>
  <si>
    <t>270-20215</t>
  </si>
  <si>
    <t>270-6606</t>
  </si>
  <si>
    <t>270-6623</t>
  </si>
  <si>
    <t>270-50954</t>
  </si>
  <si>
    <t>827</t>
  </si>
  <si>
    <t>058</t>
  </si>
  <si>
    <t>505</t>
  </si>
  <si>
    <t>270-8548</t>
  </si>
  <si>
    <t>272</t>
  </si>
  <si>
    <t>270-29413</t>
  </si>
  <si>
    <t>270-19008</t>
  </si>
  <si>
    <t>270-15179</t>
  </si>
  <si>
    <t>270-3028</t>
  </si>
  <si>
    <t>270-26743</t>
  </si>
  <si>
    <t>174</t>
  </si>
  <si>
    <t>270-20481</t>
  </si>
  <si>
    <t>270-38302</t>
  </si>
  <si>
    <t>270-21661</t>
  </si>
  <si>
    <t>270-19156</t>
  </si>
  <si>
    <t>270-21660</t>
  </si>
  <si>
    <t>270-21659</t>
  </si>
  <si>
    <t>270-27582</t>
  </si>
  <si>
    <t>270-27407</t>
  </si>
  <si>
    <t>270-27384</t>
  </si>
  <si>
    <t>270-27390</t>
  </si>
  <si>
    <t>270-32770</t>
  </si>
  <si>
    <t>270-34684</t>
  </si>
  <si>
    <t>270-20214</t>
  </si>
  <si>
    <t>270-4735</t>
  </si>
  <si>
    <t>270-52377</t>
  </si>
  <si>
    <t>270-60828</t>
  </si>
  <si>
    <t>270-63456</t>
  </si>
  <si>
    <t>270-24033</t>
  </si>
  <si>
    <t>270-2934</t>
  </si>
  <si>
    <t>270-62648</t>
  </si>
  <si>
    <t>270-23303</t>
  </si>
  <si>
    <t>270-4052</t>
  </si>
  <si>
    <t>270-11497</t>
  </si>
  <si>
    <t>270-6491</t>
  </si>
  <si>
    <t>270-6754</t>
  </si>
  <si>
    <t>270-12183</t>
  </si>
  <si>
    <t>270-14881</t>
  </si>
  <si>
    <t>270-25943</t>
  </si>
  <si>
    <t>270-27062</t>
  </si>
  <si>
    <t>270-8859</t>
  </si>
  <si>
    <t>270-5317</t>
  </si>
  <si>
    <t>270-23037</t>
  </si>
  <si>
    <t>270-24947</t>
  </si>
  <si>
    <t>270-19122</t>
  </si>
  <si>
    <t>270-17785</t>
  </si>
  <si>
    <t>270-2490</t>
  </si>
  <si>
    <t>104045101263690056</t>
  </si>
  <si>
    <t>270-19453</t>
  </si>
  <si>
    <t>270-2493</t>
  </si>
  <si>
    <t>270-7503</t>
  </si>
  <si>
    <t>270-35524</t>
  </si>
  <si>
    <t>270-21234</t>
  </si>
  <si>
    <t>270-21473</t>
  </si>
  <si>
    <t>270-17762</t>
  </si>
  <si>
    <t>270-25642</t>
  </si>
  <si>
    <t>270-25543</t>
  </si>
  <si>
    <t>270-19284</t>
  </si>
  <si>
    <t>270-21348</t>
  </si>
  <si>
    <t>270-10371</t>
  </si>
  <si>
    <t>270-11875</t>
  </si>
  <si>
    <t>103045500849710208</t>
  </si>
  <si>
    <t>270-25673</t>
  </si>
  <si>
    <t>270-22593</t>
  </si>
  <si>
    <t>270-6291</t>
  </si>
  <si>
    <t>270-13034</t>
  </si>
  <si>
    <t>270-15283</t>
  </si>
  <si>
    <t>270-6711</t>
  </si>
  <si>
    <t>270-13090</t>
  </si>
  <si>
    <t>270-22601</t>
  </si>
  <si>
    <t>270-16592</t>
  </si>
  <si>
    <t>270-6787</t>
  </si>
  <si>
    <t>270-12763</t>
  </si>
  <si>
    <t>270-12592</t>
  </si>
  <si>
    <t>270-1007</t>
  </si>
  <si>
    <t>270-16199</t>
  </si>
  <si>
    <t>270-13285</t>
  </si>
  <si>
    <t>270-5516</t>
  </si>
  <si>
    <t>270-28585</t>
  </si>
  <si>
    <t>104044801261690036</t>
  </si>
  <si>
    <t>270-2491</t>
  </si>
  <si>
    <t>270-544</t>
  </si>
  <si>
    <t>270-21863</t>
  </si>
  <si>
    <t>270-4053</t>
  </si>
  <si>
    <t>270-5360</t>
  </si>
  <si>
    <t>270-4447</t>
  </si>
  <si>
    <t>270-5102</t>
  </si>
  <si>
    <t>270-4434</t>
  </si>
  <si>
    <t>270-4627</t>
  </si>
  <si>
    <t>270-4542</t>
  </si>
  <si>
    <t>104037601279780506</t>
  </si>
  <si>
    <t>270-12598</t>
  </si>
  <si>
    <t>270-9409</t>
  </si>
  <si>
    <t>270-9218</t>
  </si>
  <si>
    <t>270-12597</t>
  </si>
  <si>
    <t>270-13260</t>
  </si>
  <si>
    <t>270-13529</t>
  </si>
  <si>
    <t>270-17784</t>
  </si>
  <si>
    <t>270-20970</t>
  </si>
  <si>
    <t>270-19508</t>
  </si>
  <si>
    <t>270-19308</t>
  </si>
  <si>
    <t>270-20995</t>
  </si>
  <si>
    <t>270-19982</t>
  </si>
  <si>
    <t>270-19066</t>
  </si>
  <si>
    <t>270-25676</t>
  </si>
  <si>
    <t>270-25653</t>
  </si>
  <si>
    <t>270-25651</t>
  </si>
  <si>
    <t>270-25672</t>
  </si>
  <si>
    <t>270-25648</t>
  </si>
  <si>
    <t>270-25643</t>
  </si>
  <si>
    <t>270-30239</t>
  </si>
  <si>
    <t>270-27291</t>
  </si>
  <si>
    <t>270-27292</t>
  </si>
  <si>
    <t>270-12133</t>
  </si>
  <si>
    <t>270-21524</t>
  </si>
  <si>
    <t>270-6382</t>
  </si>
  <si>
    <t>270-38812</t>
  </si>
  <si>
    <t>270-48260</t>
  </si>
  <si>
    <t>270-25644</t>
  </si>
  <si>
    <t>270-58086</t>
  </si>
  <si>
    <t>270-58088</t>
  </si>
  <si>
    <t>270-57091</t>
  </si>
  <si>
    <t>270-61433</t>
  </si>
  <si>
    <t>270-52216</t>
  </si>
  <si>
    <t>270-52213</t>
  </si>
  <si>
    <t>028</t>
  </si>
  <si>
    <t>652</t>
  </si>
  <si>
    <t>270-18476</t>
  </si>
  <si>
    <t>270-15775</t>
  </si>
  <si>
    <t>270-27564</t>
  </si>
  <si>
    <t>270-20011</t>
  </si>
  <si>
    <t>270-21326</t>
  </si>
  <si>
    <t>270-48397</t>
  </si>
  <si>
    <t>270-48399</t>
  </si>
  <si>
    <t>270-477</t>
  </si>
  <si>
    <t>270-12167</t>
  </si>
  <si>
    <t>270-47961</t>
  </si>
  <si>
    <t>270-13148</t>
  </si>
  <si>
    <t>270-20205</t>
  </si>
  <si>
    <t>270-22865</t>
  </si>
  <si>
    <t>270-22594</t>
  </si>
  <si>
    <t>270-40860</t>
  </si>
  <si>
    <t>270-5371</t>
  </si>
  <si>
    <t>270-66176</t>
  </si>
  <si>
    <t>270-24443</t>
  </si>
  <si>
    <t>270-4282</t>
  </si>
  <si>
    <t>270-22606</t>
  </si>
  <si>
    <t>270-4367</t>
  </si>
  <si>
    <t>662</t>
  </si>
  <si>
    <t>270-2250</t>
  </si>
  <si>
    <t>270-26529</t>
  </si>
  <si>
    <t>296</t>
  </si>
  <si>
    <t>270-5654</t>
  </si>
  <si>
    <t>270-12135</t>
  </si>
  <si>
    <t>270-11989</t>
  </si>
  <si>
    <t>270-12761</t>
  </si>
  <si>
    <t>270-13502</t>
  </si>
  <si>
    <t>270-20033</t>
  </si>
  <si>
    <t>270-20099</t>
  </si>
  <si>
    <t>270-20262</t>
  </si>
  <si>
    <t>270-19106</t>
  </si>
  <si>
    <t>270-20203</t>
  </si>
  <si>
    <t>270-20207</t>
  </si>
  <si>
    <t>270-18738</t>
  </si>
  <si>
    <t>270-18485</t>
  </si>
  <si>
    <t>270-18486</t>
  </si>
  <si>
    <t>270-18487</t>
  </si>
  <si>
    <t>270-20260</t>
  </si>
  <si>
    <t>270-20103</t>
  </si>
  <si>
    <t>270-19108</t>
  </si>
  <si>
    <t>270-20631</t>
  </si>
  <si>
    <t>270-22615</t>
  </si>
  <si>
    <t>270-25083</t>
  </si>
  <si>
    <t>270-25646</t>
  </si>
  <si>
    <t>270-25647</t>
  </si>
  <si>
    <t>270-27580</t>
  </si>
  <si>
    <t>270-27703</t>
  </si>
  <si>
    <t>270-27360</t>
  </si>
  <si>
    <t>270-27557</t>
  </si>
  <si>
    <t>270-27328</t>
  </si>
  <si>
    <t>270-27579</t>
  </si>
  <si>
    <t>270-27275</t>
  </si>
  <si>
    <t>270-27276</t>
  </si>
  <si>
    <t>270-41606</t>
  </si>
  <si>
    <t>270-44648</t>
  </si>
  <si>
    <t>270-47292</t>
  </si>
  <si>
    <t>270-48398</t>
  </si>
  <si>
    <t>270-47960</t>
  </si>
  <si>
    <t>270-48144</t>
  </si>
  <si>
    <t>270-48261</t>
  </si>
  <si>
    <t>270-48262</t>
  </si>
  <si>
    <t>270-62964</t>
  </si>
  <si>
    <t>270-42999</t>
  </si>
  <si>
    <t>270-50090</t>
  </si>
  <si>
    <t>270-53651</t>
  </si>
  <si>
    <t>270-61413</t>
  </si>
  <si>
    <t>270-56366</t>
  </si>
  <si>
    <t>270-66177</t>
  </si>
  <si>
    <t>270-56382</t>
  </si>
  <si>
    <t>287</t>
  </si>
  <si>
    <t>270-30033</t>
  </si>
  <si>
    <t>270-29087</t>
  </si>
  <si>
    <t>270-40747</t>
  </si>
  <si>
    <t>270-23560</t>
  </si>
  <si>
    <t>270-22708</t>
  </si>
  <si>
    <t>270-7142</t>
  </si>
  <si>
    <t>270-25368</t>
  </si>
  <si>
    <t>018</t>
  </si>
  <si>
    <t>014</t>
  </si>
  <si>
    <t>270-18910</t>
  </si>
  <si>
    <t>270-29081</t>
  </si>
  <si>
    <t>61</t>
  </si>
  <si>
    <t>498</t>
  </si>
  <si>
    <t>655</t>
  </si>
  <si>
    <t>270-24458</t>
  </si>
  <si>
    <t>270-26095</t>
  </si>
  <si>
    <t>270-39531</t>
  </si>
  <si>
    <t>270-81026</t>
  </si>
  <si>
    <t>270-15907</t>
  </si>
  <si>
    <t>270-14294</t>
  </si>
  <si>
    <t>270-9542</t>
  </si>
  <si>
    <t>270-28434</t>
  </si>
  <si>
    <t>270-20953</t>
  </si>
  <si>
    <t>270-16027</t>
  </si>
  <si>
    <t>270-16170</t>
  </si>
  <si>
    <t>020</t>
  </si>
  <si>
    <t>270-10998</t>
  </si>
  <si>
    <t>270-25746</t>
  </si>
  <si>
    <t>270-40968</t>
  </si>
  <si>
    <t>270-45128</t>
  </si>
  <si>
    <t>270-16169</t>
  </si>
  <si>
    <t>270-37712</t>
  </si>
  <si>
    <t>270-18474</t>
  </si>
  <si>
    <t>270-8354</t>
  </si>
  <si>
    <t>270-25462</t>
  </si>
  <si>
    <t>270-15104</t>
  </si>
  <si>
    <t>270-15910</t>
  </si>
  <si>
    <t>270-32637</t>
  </si>
  <si>
    <t>270-7362</t>
  </si>
  <si>
    <t>270-15906</t>
  </si>
  <si>
    <t>270-2940</t>
  </si>
  <si>
    <t>648</t>
  </si>
  <si>
    <t>270-5496</t>
  </si>
  <si>
    <t>270-2841</t>
  </si>
  <si>
    <t>270-3008</t>
  </si>
  <si>
    <t>270-15954</t>
  </si>
  <si>
    <t>270-5893</t>
  </si>
  <si>
    <t>270-39449</t>
  </si>
  <si>
    <t>270-43793</t>
  </si>
  <si>
    <t>270-15953</t>
  </si>
  <si>
    <t>016</t>
  </si>
  <si>
    <t>270-10019</t>
  </si>
  <si>
    <t>270-2941</t>
  </si>
  <si>
    <t>270-2942</t>
  </si>
  <si>
    <t>270-16103</t>
  </si>
  <si>
    <t>270-16539</t>
  </si>
  <si>
    <t>270-15528</t>
  </si>
  <si>
    <t>270-16540</t>
  </si>
  <si>
    <t>270-14417</t>
  </si>
  <si>
    <t>270-6443</t>
  </si>
  <si>
    <t>270-10543</t>
  </si>
  <si>
    <t>270-14203</t>
  </si>
  <si>
    <t>896</t>
  </si>
  <si>
    <t>667</t>
  </si>
  <si>
    <t>270-15905</t>
  </si>
  <si>
    <t>062</t>
  </si>
  <si>
    <t>270-16150</t>
  </si>
  <si>
    <t>277</t>
  </si>
  <si>
    <t>824</t>
  </si>
  <si>
    <t>270-18475</t>
  </si>
  <si>
    <t>270-16168</t>
  </si>
  <si>
    <t>270-42652</t>
  </si>
  <si>
    <t>270-16581</t>
  </si>
  <si>
    <t>270-34494</t>
  </si>
  <si>
    <t>270-34462</t>
  </si>
  <si>
    <t>270-34029</t>
  </si>
  <si>
    <t>270-34492</t>
  </si>
  <si>
    <t>270-35434</t>
  </si>
  <si>
    <t>270-61568</t>
  </si>
  <si>
    <t>270-38837</t>
  </si>
  <si>
    <t>270-7363</t>
  </si>
  <si>
    <t>270-55390</t>
  </si>
  <si>
    <t>270-41213</t>
  </si>
  <si>
    <t>270-54292</t>
  </si>
  <si>
    <t>270-1726</t>
  </si>
  <si>
    <t>270-15824</t>
  </si>
  <si>
    <t>270-10514</t>
  </si>
  <si>
    <t>270-7450</t>
  </si>
  <si>
    <t>270-2291</t>
  </si>
  <si>
    <t>270-13355</t>
  </si>
  <si>
    <t>270-34917</t>
  </si>
  <si>
    <t>270-15928</t>
  </si>
  <si>
    <t>270-38346</t>
  </si>
  <si>
    <t>270-38345</t>
  </si>
  <si>
    <t>270-39621</t>
  </si>
  <si>
    <t>270-22780</t>
  </si>
  <si>
    <t>274</t>
  </si>
  <si>
    <t>270-19839</t>
  </si>
  <si>
    <t>270-33763</t>
  </si>
  <si>
    <t>270-33764</t>
  </si>
  <si>
    <t>270-46857</t>
  </si>
  <si>
    <t>270-57052</t>
  </si>
  <si>
    <t>270-54259</t>
  </si>
  <si>
    <t>270-34351</t>
  </si>
  <si>
    <t>270-6617</t>
  </si>
  <si>
    <t>270-39445</t>
  </si>
  <si>
    <t>270-64101</t>
  </si>
  <si>
    <t>270-59083</t>
  </si>
  <si>
    <t>270-60644</t>
  </si>
  <si>
    <t>270-64100</t>
  </si>
  <si>
    <t>270-18514</t>
  </si>
  <si>
    <t>270-5854</t>
  </si>
  <si>
    <t>270-44330</t>
  </si>
  <si>
    <t>270-9746</t>
  </si>
  <si>
    <t>270-1502</t>
  </si>
  <si>
    <t>270-19024</t>
  </si>
  <si>
    <t>270-17511</t>
  </si>
  <si>
    <t>270-46008</t>
  </si>
  <si>
    <t>270-18799</t>
  </si>
  <si>
    <t>270-6316</t>
  </si>
  <si>
    <t>270-7849</t>
  </si>
  <si>
    <t>668</t>
  </si>
  <si>
    <t>270-32710</t>
  </si>
  <si>
    <t>270-32709</t>
  </si>
  <si>
    <t>270-28226</t>
  </si>
  <si>
    <t>270-26537</t>
  </si>
  <si>
    <t>270-17152</t>
  </si>
  <si>
    <t>270-61403</t>
  </si>
  <si>
    <t>270-53127</t>
  </si>
  <si>
    <t>270-50703</t>
  </si>
  <si>
    <t>270-61402</t>
  </si>
  <si>
    <t>270-61401</t>
  </si>
  <si>
    <t>270-28218</t>
  </si>
  <si>
    <t>270-8756</t>
  </si>
  <si>
    <t>270-39451</t>
  </si>
  <si>
    <t>270-63705</t>
  </si>
  <si>
    <t>270-16599</t>
  </si>
  <si>
    <t>270-11711</t>
  </si>
  <si>
    <t>634</t>
  </si>
  <si>
    <t>270-19443</t>
  </si>
  <si>
    <t>270-6940</t>
  </si>
  <si>
    <t>270-63706</t>
  </si>
  <si>
    <t>270-11811</t>
  </si>
  <si>
    <t>270-28304</t>
  </si>
  <si>
    <t>270-4721</t>
  </si>
  <si>
    <t>270-9951</t>
  </si>
  <si>
    <t>270-9837</t>
  </si>
  <si>
    <t>270-31100</t>
  </si>
  <si>
    <t>270-31099</t>
  </si>
  <si>
    <t>270-9085</t>
  </si>
  <si>
    <t>270-21525</t>
  </si>
  <si>
    <t>270-5835</t>
  </si>
  <si>
    <t>270-28204</t>
  </si>
  <si>
    <t>270-11690</t>
  </si>
  <si>
    <t>270-8640</t>
  </si>
  <si>
    <t>270-9767</t>
  </si>
  <si>
    <t>270-11431</t>
  </si>
  <si>
    <t>270-6101</t>
  </si>
  <si>
    <t>270-43989</t>
  </si>
  <si>
    <t>270-42307</t>
  </si>
  <si>
    <t>270-50705</t>
  </si>
  <si>
    <t>270-6135</t>
  </si>
  <si>
    <t>270-54377</t>
  </si>
  <si>
    <t>270-7878</t>
  </si>
  <si>
    <t>270-7372</t>
  </si>
  <si>
    <t>270-73307</t>
  </si>
  <si>
    <t>270-39532</t>
  </si>
  <si>
    <t>270-73308</t>
  </si>
  <si>
    <t>270-195</t>
  </si>
  <si>
    <t>270-46668</t>
  </si>
  <si>
    <t>270-11455</t>
  </si>
  <si>
    <t>270-4051</t>
  </si>
  <si>
    <t>270-11461</t>
  </si>
  <si>
    <t>270-8424</t>
  </si>
  <si>
    <t>270-266</t>
  </si>
  <si>
    <t>270-8590</t>
  </si>
  <si>
    <t>270-14188</t>
  </si>
  <si>
    <t>270-6143</t>
  </si>
  <si>
    <t>270-39410</t>
  </si>
  <si>
    <t>270-20641</t>
  </si>
  <si>
    <t>270-28107</t>
  </si>
  <si>
    <t>270-39352</t>
  </si>
  <si>
    <t>270-25439</t>
  </si>
  <si>
    <t>270-30141</t>
  </si>
  <si>
    <t>775</t>
  </si>
  <si>
    <t>270-7599</t>
  </si>
  <si>
    <t>270-71778</t>
  </si>
  <si>
    <t>270-26994</t>
  </si>
  <si>
    <t>270-33592</t>
  </si>
  <si>
    <t>270-33613</t>
  </si>
  <si>
    <t>270-71777</t>
  </si>
  <si>
    <t>270-40356</t>
  </si>
  <si>
    <t>270-27804</t>
  </si>
  <si>
    <t>270-38279</t>
  </si>
  <si>
    <t>270-859</t>
  </si>
  <si>
    <t>270-48126</t>
  </si>
  <si>
    <t>270-28213</t>
  </si>
  <si>
    <t>270-18523-860000</t>
  </si>
  <si>
    <t>270-22875</t>
  </si>
  <si>
    <t>270-52609</t>
  </si>
  <si>
    <t>270-8752</t>
  </si>
  <si>
    <t>270-8362</t>
  </si>
  <si>
    <t>270-46655</t>
  </si>
  <si>
    <t>270-59246</t>
  </si>
  <si>
    <t>270-28072</t>
  </si>
  <si>
    <t>270-20338</t>
  </si>
  <si>
    <t>270-23354</t>
  </si>
  <si>
    <t>270-18533</t>
  </si>
  <si>
    <t>270-8724</t>
  </si>
  <si>
    <t>270-18523</t>
  </si>
  <si>
    <t>270-20380</t>
  </si>
  <si>
    <t>270-30336</t>
  </si>
  <si>
    <t>270-28205</t>
  </si>
  <si>
    <t>066</t>
  </si>
  <si>
    <t>270-6513</t>
  </si>
  <si>
    <t>069</t>
  </si>
  <si>
    <t>270-21817</t>
  </si>
  <si>
    <t>270-61057</t>
  </si>
  <si>
    <t>270-61798</t>
  </si>
  <si>
    <t>270-79201</t>
  </si>
  <si>
    <t>270-10463</t>
  </si>
  <si>
    <t>270-52613</t>
  </si>
  <si>
    <t>270-52610</t>
  </si>
  <si>
    <t>270-52611</t>
  </si>
  <si>
    <t>270-79200</t>
  </si>
  <si>
    <t>270-54300</t>
  </si>
  <si>
    <t>270-22598</t>
  </si>
  <si>
    <t>270-18769</t>
  </si>
  <si>
    <t>270-28214</t>
  </si>
  <si>
    <t>270-28215</t>
  </si>
  <si>
    <t>270-2353</t>
  </si>
  <si>
    <t>270-25950</t>
  </si>
  <si>
    <t>270-31453</t>
  </si>
  <si>
    <t>270-50123</t>
  </si>
  <si>
    <t>270-63526</t>
  </si>
  <si>
    <t>270-45082</t>
  </si>
  <si>
    <t>270-52608</t>
  </si>
  <si>
    <t>270-43903</t>
  </si>
  <si>
    <t>270-43921</t>
  </si>
  <si>
    <t>270-43925</t>
  </si>
  <si>
    <t>270-43887</t>
  </si>
  <si>
    <t>270-44111</t>
  </si>
  <si>
    <t>270-43888</t>
  </si>
  <si>
    <t>270-43930</t>
  </si>
  <si>
    <t>270-43881</t>
  </si>
  <si>
    <t>270-43923</t>
  </si>
  <si>
    <t>270-44208</t>
  </si>
  <si>
    <t>270-43879</t>
  </si>
  <si>
    <t>270-43900</t>
  </si>
  <si>
    <t>270-43927</t>
  </si>
  <si>
    <t>270-43894</t>
  </si>
  <si>
    <t>270-43964</t>
  </si>
  <si>
    <t>270-43904</t>
  </si>
  <si>
    <t>270-43885</t>
  </si>
  <si>
    <t>270-43891</t>
  </si>
  <si>
    <t>270-44091</t>
  </si>
  <si>
    <t>270-43929</t>
  </si>
  <si>
    <t>270-43922</t>
  </si>
  <si>
    <t>270-43918</t>
  </si>
  <si>
    <t>270-43880</t>
  </si>
  <si>
    <t>270-44112</t>
  </si>
  <si>
    <t>270-43889</t>
  </si>
  <si>
    <t>270-43892</t>
  </si>
  <si>
    <t>270-29767</t>
  </si>
  <si>
    <t>270-43920</t>
  </si>
  <si>
    <t>270-43928</t>
  </si>
  <si>
    <t>270-44222</t>
  </si>
  <si>
    <t>270-43946</t>
  </si>
  <si>
    <t>270-43926</t>
  </si>
  <si>
    <t>270-43919</t>
  </si>
  <si>
    <t>270-43924</t>
  </si>
  <si>
    <t>270-43886</t>
  </si>
  <si>
    <t>270-44093</t>
  </si>
  <si>
    <t>270-43896</t>
  </si>
  <si>
    <t>270-43884</t>
  </si>
  <si>
    <t>270-43932</t>
  </si>
  <si>
    <t>270-59525</t>
  </si>
  <si>
    <t>270-59526</t>
  </si>
  <si>
    <t>270-59527</t>
  </si>
  <si>
    <t>270-59528</t>
  </si>
  <si>
    <t>270-59529</t>
  </si>
  <si>
    <t>270-59530</t>
  </si>
  <si>
    <t>270-59531</t>
  </si>
  <si>
    <t>270-59532</t>
  </si>
  <si>
    <t>270-59563</t>
  </si>
  <si>
    <t>270-59586</t>
  </si>
  <si>
    <t>270-40008</t>
  </si>
  <si>
    <t>270-36140</t>
  </si>
  <si>
    <t>270-33693</t>
  </si>
  <si>
    <t>270-51174</t>
  </si>
  <si>
    <t>13</t>
  </si>
  <si>
    <t>270-38392</t>
  </si>
  <si>
    <t>270-20459</t>
  </si>
  <si>
    <t>270-76834</t>
  </si>
  <si>
    <t>270-76835</t>
  </si>
  <si>
    <t>270-76836</t>
  </si>
  <si>
    <t>270-76837</t>
  </si>
  <si>
    <t>270-76838</t>
  </si>
  <si>
    <t>270-76839</t>
  </si>
  <si>
    <t>270-76840</t>
  </si>
  <si>
    <t>270-76841</t>
  </si>
  <si>
    <t>270-76842</t>
  </si>
  <si>
    <t>270-76843</t>
  </si>
  <si>
    <t>270-76844</t>
  </si>
  <si>
    <t>270-76845</t>
  </si>
  <si>
    <t>270-76846</t>
  </si>
  <si>
    <t>270-76847</t>
  </si>
  <si>
    <t>270-76848</t>
  </si>
  <si>
    <t>270-76849</t>
  </si>
  <si>
    <t>270-76850</t>
  </si>
  <si>
    <t>270-76851</t>
  </si>
  <si>
    <t>270-76852</t>
  </si>
  <si>
    <t>270-76853</t>
  </si>
  <si>
    <t>270-76854</t>
  </si>
  <si>
    <t>270-76855</t>
  </si>
  <si>
    <t>270-76856</t>
  </si>
  <si>
    <t>270-76857</t>
  </si>
  <si>
    <t>270-76858</t>
  </si>
  <si>
    <t>270-76859</t>
  </si>
  <si>
    <t>270-76860</t>
  </si>
  <si>
    <t>270-76861</t>
  </si>
  <si>
    <t>270-76862</t>
  </si>
  <si>
    <t>270-76863</t>
  </si>
  <si>
    <t>270-76864</t>
  </si>
  <si>
    <t>270-76865</t>
  </si>
  <si>
    <t>270-76866</t>
  </si>
  <si>
    <t>270-76867</t>
  </si>
  <si>
    <t>270-76868</t>
  </si>
  <si>
    <t>270-76869</t>
  </si>
  <si>
    <t>270-76870</t>
  </si>
  <si>
    <t>270-76871</t>
  </si>
  <si>
    <t>270-76872</t>
  </si>
  <si>
    <t>270-76873</t>
  </si>
  <si>
    <t>270-76874</t>
  </si>
  <si>
    <t>270-76875</t>
  </si>
  <si>
    <t>270-76876</t>
  </si>
  <si>
    <t>270-76877</t>
  </si>
  <si>
    <t>270-76878</t>
  </si>
  <si>
    <t>270-76879</t>
  </si>
  <si>
    <t>270-76880</t>
  </si>
  <si>
    <t>270-76881</t>
  </si>
  <si>
    <t>270-76882</t>
  </si>
  <si>
    <t>270-76883</t>
  </si>
  <si>
    <t>875</t>
  </si>
  <si>
    <t>270-16542</t>
  </si>
  <si>
    <t>270-16541</t>
  </si>
  <si>
    <t>270-30800</t>
  </si>
  <si>
    <t>270-7042</t>
  </si>
  <si>
    <t>270-31445</t>
  </si>
  <si>
    <t>270-16555</t>
  </si>
  <si>
    <t>270-5650</t>
  </si>
  <si>
    <t>270-20051</t>
  </si>
  <si>
    <t>270-33342</t>
  </si>
  <si>
    <t>270-6480</t>
  </si>
  <si>
    <t>270-21393</t>
  </si>
  <si>
    <t>270-6517</t>
  </si>
  <si>
    <t>270-4466</t>
  </si>
  <si>
    <t>270-13622</t>
  </si>
  <si>
    <t>607</t>
  </si>
  <si>
    <t>270-10033</t>
  </si>
  <si>
    <t>270-40501</t>
  </si>
  <si>
    <t>270-24751</t>
  </si>
  <si>
    <t>270-8475</t>
  </si>
  <si>
    <t>270-13003</t>
  </si>
  <si>
    <t>270-26586</t>
  </si>
  <si>
    <t>270-18440</t>
  </si>
  <si>
    <t>270-17210</t>
  </si>
  <si>
    <t>270-7156</t>
  </si>
  <si>
    <t>91</t>
  </si>
  <si>
    <t>270-61153</t>
  </si>
  <si>
    <t>270-2729</t>
  </si>
  <si>
    <t>270-18097</t>
  </si>
  <si>
    <t>270-6289</t>
  </si>
  <si>
    <t>270-11831</t>
  </si>
  <si>
    <t>270-30931</t>
  </si>
  <si>
    <t>270-22600</t>
  </si>
  <si>
    <t>270-61174</t>
  </si>
  <si>
    <t>270-21848</t>
  </si>
  <si>
    <t>270-3326</t>
  </si>
  <si>
    <t>270-33247</t>
  </si>
  <si>
    <t>270-6507</t>
  </si>
  <si>
    <t>270-63007</t>
  </si>
  <si>
    <t>270-19316</t>
  </si>
  <si>
    <t>270-19071</t>
  </si>
  <si>
    <t>270-19089  -87</t>
  </si>
  <si>
    <t>270-28279</t>
  </si>
  <si>
    <t>270-19613</t>
  </si>
  <si>
    <t>270-7265</t>
  </si>
  <si>
    <t>270-26424</t>
  </si>
  <si>
    <t>270-22596</t>
  </si>
  <si>
    <t>270-9068</t>
  </si>
  <si>
    <t>270-4998</t>
  </si>
  <si>
    <t>270-25649</t>
  </si>
  <si>
    <t>102032500881750037</t>
  </si>
  <si>
    <t>270-17021</t>
  </si>
  <si>
    <t>270-7441</t>
  </si>
  <si>
    <t>270-12157</t>
  </si>
  <si>
    <t>270-11863</t>
  </si>
  <si>
    <t>270-11872</t>
  </si>
  <si>
    <t>270-12158</t>
  </si>
  <si>
    <t>270-25652</t>
  </si>
  <si>
    <t>270-25654</t>
  </si>
  <si>
    <t>270-19433</t>
  </si>
  <si>
    <t>270-13110</t>
  </si>
  <si>
    <t>270-4126</t>
  </si>
  <si>
    <t>270-24425</t>
  </si>
  <si>
    <t>270-59848</t>
  </si>
  <si>
    <t>270-5833</t>
  </si>
  <si>
    <t>270-24423</t>
  </si>
  <si>
    <t>270-59849</t>
  </si>
  <si>
    <t>270-59850</t>
  </si>
  <si>
    <t>270-25650</t>
  </si>
  <si>
    <t>270-25674</t>
  </si>
  <si>
    <t>270-4062</t>
  </si>
  <si>
    <t>270-25826</t>
  </si>
  <si>
    <t>270-6554</t>
  </si>
  <si>
    <t>270-21735</t>
  </si>
  <si>
    <t>270-80804</t>
  </si>
  <si>
    <t>270-2177</t>
  </si>
  <si>
    <t>270-11876</t>
  </si>
  <si>
    <t>270-7459</t>
  </si>
  <si>
    <t>270-80803</t>
  </si>
  <si>
    <t>270-80805</t>
  </si>
  <si>
    <t>270-80806</t>
  </si>
  <si>
    <t>270-16203</t>
  </si>
  <si>
    <t>270-38821</t>
  </si>
  <si>
    <t>270-14885</t>
  </si>
  <si>
    <t>270-41060</t>
  </si>
  <si>
    <t>270-4503</t>
  </si>
  <si>
    <t>270-4063</t>
  </si>
  <si>
    <t>270-5180</t>
  </si>
  <si>
    <t>270-5419</t>
  </si>
  <si>
    <t>270-2308</t>
  </si>
  <si>
    <t>270-29991</t>
  </si>
  <si>
    <t>270-28389</t>
  </si>
  <si>
    <t>10404850122273</t>
  </si>
  <si>
    <t>270-25645</t>
  </si>
  <si>
    <t>270-25641</t>
  </si>
  <si>
    <t xml:space="preserve">SANGUINO GUERRERO ADIN ADILZO </t>
  </si>
  <si>
    <t>000088282435</t>
  </si>
  <si>
    <t xml:space="preserve">RES-54-398-0018-2022   </t>
  </si>
  <si>
    <t>000013356014</t>
  </si>
  <si>
    <t>270-55708</t>
  </si>
  <si>
    <t xml:space="preserve">RES-54-398-0021-2022   </t>
  </si>
  <si>
    <t xml:space="preserve">RES-54-398-0020-2022   </t>
  </si>
  <si>
    <t>010100010004000</t>
  </si>
  <si>
    <t>543980101000000010004000000000</t>
  </si>
  <si>
    <t>BRM0001ELEE</t>
  </si>
  <si>
    <t>R</t>
  </si>
  <si>
    <t xml:space="preserve">C 2 1E 54 </t>
  </si>
  <si>
    <t>270-76737</t>
  </si>
  <si>
    <t xml:space="preserve">Mutación Primera y Complementación de Información </t>
  </si>
  <si>
    <t xml:space="preserve">RES-54-398-0023-2022   / RES-54-398-0022-2022 </t>
  </si>
  <si>
    <t>8/07/2022 - 8/07/2022</t>
  </si>
  <si>
    <t>Proceso: DECLARATIVODE PERTENENCIA - Radicado: 54-498-40-03-001-2021-00038-00</t>
  </si>
  <si>
    <t xml:space="preserve">RES 54-398-0019-2022   </t>
  </si>
  <si>
    <t>000300040016000</t>
  </si>
  <si>
    <t>543980003000000040016000000000</t>
  </si>
  <si>
    <t>BRM0001ELFE</t>
  </si>
  <si>
    <t xml:space="preserve">000037324228 </t>
  </si>
  <si>
    <t>LA HERMOSA ALTO DEL BUEY</t>
  </si>
  <si>
    <t>270-63124</t>
  </si>
  <si>
    <t>ORTIZ LUNA NEIDY ASTRID</t>
  </si>
  <si>
    <t>000027741458</t>
  </si>
  <si>
    <t xml:space="preserve">RES-54-398-0027-2022   </t>
  </si>
  <si>
    <t>CARRASCAL CHONA JOSE ARMANDO</t>
  </si>
  <si>
    <t>001193071760</t>
  </si>
  <si>
    <t xml:space="preserve">RES-54-398-0028-2022   </t>
  </si>
  <si>
    <t>000100050009000</t>
  </si>
  <si>
    <t>270-22080</t>
  </si>
  <si>
    <t xml:space="preserve">RES-54-398-0024-2022/RES-54-398-0029-2022  </t>
  </si>
  <si>
    <t>11/07/2022-11-07-2022</t>
  </si>
  <si>
    <t>Mutación Primera</t>
  </si>
  <si>
    <t xml:space="preserve">RES-54-398-0026-2022   </t>
  </si>
  <si>
    <t>VARGAS ACEVEDO JOSELITO</t>
  </si>
  <si>
    <t>000088156896</t>
  </si>
  <si>
    <t>270-10028</t>
  </si>
  <si>
    <t xml:space="preserve">RES 54-398-0030-2022   </t>
  </si>
  <si>
    <t>000100010317000</t>
  </si>
  <si>
    <t>543980001000000010317000000000</t>
  </si>
  <si>
    <t>LOTE PARTE LOS FIQUITOS CARRIZAL</t>
  </si>
  <si>
    <t>BRM0001ELHC</t>
  </si>
  <si>
    <t>270-69782</t>
  </si>
  <si>
    <t>008040017388</t>
  </si>
  <si>
    <t xml:space="preserve">RES 54-398-0031-2022   </t>
  </si>
  <si>
    <t xml:space="preserve">RES 54-398-0032-2022   </t>
  </si>
  <si>
    <t xml:space="preserve">RES 54-398-0033-2022   </t>
  </si>
  <si>
    <t xml:space="preserve">RES 54-398-0034-2022   </t>
  </si>
  <si>
    <t xml:space="preserve">RES-54-398-0035-2022   </t>
  </si>
  <si>
    <t>CLAVIJO ALVAREZ CARMEN ALICIA</t>
  </si>
  <si>
    <t>000037314093</t>
  </si>
  <si>
    <t xml:space="preserve">RES 54-398-0006-2022   </t>
  </si>
  <si>
    <t>Complementacion de Informacion</t>
  </si>
  <si>
    <t xml:space="preserve">RES-54-398-0025-2022 </t>
  </si>
  <si>
    <t xml:space="preserve">Rectificacion de area </t>
  </si>
  <si>
    <t xml:space="preserve"> RESOLUCION NRO:54-398-0014-2021</t>
  </si>
  <si>
    <t>Complementacion de informacion</t>
  </si>
  <si>
    <t>CAMBIO DE PROPIETARIOS</t>
  </si>
  <si>
    <t>CAMBIO DE PROPIETARIO</t>
  </si>
  <si>
    <t>RECTIFACICION DE AREA</t>
  </si>
  <si>
    <t>RES-54-398-0015-2022</t>
  </si>
  <si>
    <t>RES-54-398-0016-2022</t>
  </si>
  <si>
    <t>RES-54-398-0004-2022/RES-54-398-0010-2022</t>
  </si>
  <si>
    <t>Mutación primera/Mutación primera</t>
  </si>
  <si>
    <t>09/02/2022- 10/03/2022</t>
  </si>
  <si>
    <t>RES-54-398-0001-2022</t>
  </si>
  <si>
    <t>RES-54-398-0005-2022/RES-54-398-0011-2022</t>
  </si>
  <si>
    <t>09-02-2022 - ,10/03/2022</t>
  </si>
  <si>
    <t xml:space="preserve"> CACOTA ASPASICA</t>
  </si>
  <si>
    <t>RES-54-398-0021-2022</t>
  </si>
  <si>
    <t>RES-54-398-0027-2022</t>
  </si>
  <si>
    <t>CARRASCAL PACHECO CLAUDIA ALEXA</t>
  </si>
  <si>
    <t>000027741562</t>
  </si>
  <si>
    <t>Mutaciòn Segunda</t>
  </si>
  <si>
    <t>270-69859</t>
  </si>
  <si>
    <t>010100130004000</t>
  </si>
  <si>
    <t>543980101000000130004000000000</t>
  </si>
  <si>
    <t>PACHECO AREVALO BEATRIZ EUGENIA</t>
  </si>
  <si>
    <t>001064839157</t>
  </si>
  <si>
    <t>C 4 0 34</t>
  </si>
  <si>
    <t>BRM0001ELJC</t>
  </si>
  <si>
    <t>270-75944</t>
  </si>
  <si>
    <t>GARCIA GARCIA JESUS EMEL</t>
  </si>
  <si>
    <t xml:space="preserve">RES 54-398-0003-2023   </t>
  </si>
  <si>
    <t>000100060123000</t>
  </si>
  <si>
    <t>543980001000000060123000000000</t>
  </si>
  <si>
    <t>LA PRADERA EL SALERO</t>
  </si>
  <si>
    <t xml:space="preserve">RES 54-398-0004-2023   </t>
  </si>
  <si>
    <t>Mutación Segunda</t>
  </si>
  <si>
    <t>EL LLANO EL SALERO</t>
  </si>
  <si>
    <t>BRM0001ELKF</t>
  </si>
  <si>
    <t>270-6665</t>
  </si>
  <si>
    <t xml:space="preserve">RES 54-398-0005-2023   </t>
  </si>
  <si>
    <t>CLARO MANZANO ALIRIO ALFONSO</t>
  </si>
  <si>
    <t>CLARO MANZANO ANA BERTILDE</t>
  </si>
  <si>
    <t>CLARO MANZANO MIGUEL JOSE</t>
  </si>
  <si>
    <t>CLARO MANZANO ROMONA ALICIA</t>
  </si>
  <si>
    <t>CLARO MANZANO YOLANDA CECILIA</t>
  </si>
  <si>
    <t>CLARO VERGEL LEDDA CECILIA</t>
  </si>
  <si>
    <t>000005458826</t>
  </si>
  <si>
    <t>000027741822</t>
  </si>
  <si>
    <t>000041675311</t>
  </si>
  <si>
    <t xml:space="preserve">RES 54-398-0006-2023   </t>
  </si>
  <si>
    <t>PEREZ AREVALO FRANCISCO JOSE</t>
  </si>
  <si>
    <t>PEREZ AREVALO GLORIA JOSEFINA</t>
  </si>
  <si>
    <t>000027740630</t>
  </si>
  <si>
    <t>010100220025000</t>
  </si>
  <si>
    <t>BRM0001ELLB</t>
  </si>
  <si>
    <t>543980101000000220025000000000</t>
  </si>
  <si>
    <t xml:space="preserve">K 3 6 235 </t>
  </si>
  <si>
    <t>Mutación Quinta</t>
  </si>
  <si>
    <t xml:space="preserve">RES 54-398-0007-2023   </t>
  </si>
  <si>
    <t>010100210037000</t>
  </si>
  <si>
    <t>543980101000000210037000000000</t>
  </si>
  <si>
    <t>BRM0001ELME</t>
  </si>
  <si>
    <t>CASTAÑEDA GARAY JESUS ARIEL</t>
  </si>
  <si>
    <t xml:space="preserve">K 2 6 77 </t>
  </si>
  <si>
    <t xml:space="preserve">RES 54-398-0008-2023   </t>
  </si>
  <si>
    <t>270-38389</t>
  </si>
  <si>
    <t xml:space="preserve">RES 54-398-0009-2023 </t>
  </si>
  <si>
    <t>SANGUINO TORRES BELSAID</t>
  </si>
  <si>
    <t>PEREZ LOPEZ YONEIDER</t>
  </si>
  <si>
    <t>001004860363</t>
  </si>
  <si>
    <t>001004821393</t>
  </si>
  <si>
    <t xml:space="preserve">RES 54-398-0010-2023   </t>
  </si>
  <si>
    <t xml:space="preserve">RES 54-398-0011-2023 </t>
  </si>
  <si>
    <t>270-8561</t>
  </si>
  <si>
    <t>Rectificación de Área</t>
  </si>
  <si>
    <t xml:space="preserve">RES 54-398-0012-2023 </t>
  </si>
  <si>
    <t>GARCIA PEREZ ORLANDO ALFONSO</t>
  </si>
  <si>
    <t>ASINOR ASOSIACION SINDICAL DE INS</t>
  </si>
  <si>
    <t>LEON VELASQUEZ RAFAEL ALFONSO</t>
  </si>
  <si>
    <t>RUEDAS   FLORENCIO</t>
  </si>
  <si>
    <t>CLARO VELASQUEZ JESUS EMIRO</t>
  </si>
  <si>
    <t>TORRES CARRASCAL BETTY JUDITH</t>
  </si>
  <si>
    <t>CARRASCAL TORRES ANA ELIDA</t>
  </si>
  <si>
    <t>TORRES CARRASCAL RUTH MARINA</t>
  </si>
  <si>
    <t>CLARO VELASQUEZ PABLO EMILIO</t>
  </si>
  <si>
    <t>AVENDANO GARCIA ALIRIO ANTONIO</t>
  </si>
  <si>
    <t>LEON   FLOIRAN SUC</t>
  </si>
  <si>
    <t>PENARANDA LEON LUIS ENRIQUE</t>
  </si>
  <si>
    <t>ORTIZ SANCHEZ PEDRO JESUS</t>
  </si>
  <si>
    <t>QUINTERO DURAN ANA DE JESUS</t>
  </si>
  <si>
    <t>DURAN QUINTERO DIVA ROSA</t>
  </si>
  <si>
    <t>DURAN QUINTERO LIBIA MARIA</t>
  </si>
  <si>
    <t>DURAN QUINTERO ALICIA ESTHER</t>
  </si>
  <si>
    <t>DURAN QUINTERO OMAIRA MARIA</t>
  </si>
  <si>
    <t>DURAN QUINTERO ANA DILIA</t>
  </si>
  <si>
    <t>DURAN QUINTERO MELIDA ESTHER</t>
  </si>
  <si>
    <t>DURAN QUINTERO JESUS ABEL</t>
  </si>
  <si>
    <t>DURAN QUINTERO CESAR ARNULFO</t>
  </si>
  <si>
    <t>DURAN QUINTERO MARIA YAMILE</t>
  </si>
  <si>
    <t>DURAN QUINTERO BLANCA DEISY</t>
  </si>
  <si>
    <t>DURAN QUINTERO DORA ALBA</t>
  </si>
  <si>
    <t>DURAN QUINTERO LIA PATRICIA</t>
  </si>
  <si>
    <t>ORTIZ   LUIS SUC</t>
  </si>
  <si>
    <t>CARRASCAL ALVAREZ PABLO EMILIO</t>
  </si>
  <si>
    <t>TARAZONA RAMIREZ YADIRA ESTHER</t>
  </si>
  <si>
    <t>ORTIZ ORTIZ LUIS HUMBERTO</t>
  </si>
  <si>
    <t>LEON VEGA LUIS ORLANDO</t>
  </si>
  <si>
    <t>LEON VEGA MARIA TORCOROMA</t>
  </si>
  <si>
    <t>CARRASCAL PEREZ MELQUIADES SUC</t>
  </si>
  <si>
    <t>CARRASCAL   PABLO EMILIO</t>
  </si>
  <si>
    <t>VEGA QUINTERO JUAN ESTEBAN SUC</t>
  </si>
  <si>
    <t>PEREZ OVALLOS JESUS HERNAN</t>
  </si>
  <si>
    <t>VELASQUEZ LEON CARMEN CECILIA</t>
  </si>
  <si>
    <t>VELASQUEZ LEON JOSE DEL CARMEN</t>
  </si>
  <si>
    <t>PEREZ VEGA LUCIA EMMA</t>
  </si>
  <si>
    <t>PEREZ SANCHEZ JESUS ANIBAL</t>
  </si>
  <si>
    <t>ALVAREZ FRANCO EDGAR MAURICIO</t>
  </si>
  <si>
    <t>ALVAREZ FRANCO MONICA LORENA</t>
  </si>
  <si>
    <t>ALVAREZ FRANCO ERIKA CONSTANZA</t>
  </si>
  <si>
    <t>CLARO   CARLOS RAMON SUC</t>
  </si>
  <si>
    <t>PEREZ BAYONA ANGEL MARIA SUC</t>
  </si>
  <si>
    <t>GARCIA BAUTISTA ZOCIMO SUC</t>
  </si>
  <si>
    <t>CARRASCAL NAVARRO CIRO ANTONIO</t>
  </si>
  <si>
    <t>VEGA PEREZ JOSE TRINIDAD</t>
  </si>
  <si>
    <t>PEREZ OVALLOS MIGUEL ANGEL</t>
  </si>
  <si>
    <t>CLARO PEREZ AURA EMILSE</t>
  </si>
  <si>
    <t>ALVAREZ   ARGEMIRO</t>
  </si>
  <si>
    <t>ALVAREZ   JUAN SUC</t>
  </si>
  <si>
    <t>DURAN ALVAREZ MELIDA ESTHER</t>
  </si>
  <si>
    <t>ALVAREZ VERGEL JUAN RAMON</t>
  </si>
  <si>
    <t>ALVAREZ CANAS AURA EMILCE</t>
  </si>
  <si>
    <t>ALVAREZ VEGA FABIAN ANGEL</t>
  </si>
  <si>
    <t>ALVAREZ VEGA FABIO ANGEL</t>
  </si>
  <si>
    <t>VELASQUEZ QUINTERO MARIA DEL ROSA</t>
  </si>
  <si>
    <t>LEON ALVAREZ BLAS ANANIAS</t>
  </si>
  <si>
    <t>ALVAREZ LEON JOSE ELIAS</t>
  </si>
  <si>
    <t>LEON ALVAREZ LUZ MARIA</t>
  </si>
  <si>
    <t>LEON VERGEL RAMON ELIGIO</t>
  </si>
  <si>
    <t>CORONEL CARRENO CIRO ANTONIO</t>
  </si>
  <si>
    <t>RUEDAS   JOSE ANGEL SUC</t>
  </si>
  <si>
    <t>PACHECO PEREZ ELIDA ROSA</t>
  </si>
  <si>
    <t>VELASQUEZ   NICOLAS</t>
  </si>
  <si>
    <t>ALVAREZ BAYONA RITO SUC</t>
  </si>
  <si>
    <t>ALVAREZ CLARO EDDY MARIA</t>
  </si>
  <si>
    <t>ALVAREZ CLARO DORIS MARIA</t>
  </si>
  <si>
    <t>ALVAREZ CLARO LUZ ELENA</t>
  </si>
  <si>
    <t>ALVAREZ ORTIZ LUIS SAID</t>
  </si>
  <si>
    <t>ALVAREZ ORTIZ LUDY PAOLA</t>
  </si>
  <si>
    <t>LEON ALVAREZ JULIA MARIA</t>
  </si>
  <si>
    <t>PEREZ OVALLOS LUIS JOSE</t>
  </si>
  <si>
    <t>BAYONA CELIS JOSEFINA SUC</t>
  </si>
  <si>
    <t>ASCANIO   RAFAEL SUC</t>
  </si>
  <si>
    <t>ORTIZ SANCHEZ DILIA ESTHER</t>
  </si>
  <si>
    <t>DELGADO DUARTE JESUS MARIA</t>
  </si>
  <si>
    <t>ALVAREZ CLARO ELDA SUC</t>
  </si>
  <si>
    <t>LEON VELASQUEZ CARLOS JORGE</t>
  </si>
  <si>
    <t>DURAN SALCEDO JESUS MARIA</t>
  </si>
  <si>
    <t>CANIZAREZ   JESUS AULI</t>
  </si>
  <si>
    <t>RUEDAS VERJEL JOSE DE LA CRUZ SUC</t>
  </si>
  <si>
    <t>QUINTERO   JOSE TRINIDAD SUC</t>
  </si>
  <si>
    <t>RUEDAS VERGEL JOSE DE LA CRUZ</t>
  </si>
  <si>
    <t>RUEDAS PEREZ JORGE AURELIO</t>
  </si>
  <si>
    <t>DURAN PEREZ ALFONSO MARIA SUC</t>
  </si>
  <si>
    <t>CNIZARES   JESUS AULI</t>
  </si>
  <si>
    <t>RUEDA ABRIL ROSA BELEN</t>
  </si>
  <si>
    <t>CARRASCAL CALDERON MIGUEL ANCIZAR</t>
  </si>
  <si>
    <t>PEREZ   LAID ESTHER</t>
  </si>
  <si>
    <t>PEREZ   LUIS SUC</t>
  </si>
  <si>
    <t>PEREZ   ALONSO</t>
  </si>
  <si>
    <t>BAYONA CORONEL JESUS MARIA</t>
  </si>
  <si>
    <t>PEREZ   RAMON SUC</t>
  </si>
  <si>
    <t>RUEDAS   JUANA SUC</t>
  </si>
  <si>
    <t>NAVARRO   ORLANDO</t>
  </si>
  <si>
    <t>SANCHEZ BAYONA MANUEL JESUS</t>
  </si>
  <si>
    <t>RINCON RINCON RAMON SEVERIANO</t>
  </si>
  <si>
    <t>PEREZ VELASQUEZ ANTONIO MARIA SUC</t>
  </si>
  <si>
    <t>PENARANDA MONTANO CARLOS JORGE</t>
  </si>
  <si>
    <t>PEREZ RUEDAS JUAN ANTONIO SUC</t>
  </si>
  <si>
    <t>VELASQUEZ   CAMILA SUC</t>
  </si>
  <si>
    <t>TARAZONA GARCIA GLADYS MARINA</t>
  </si>
  <si>
    <t>RUEDA PEREZ JESUS ANTONIO SUC</t>
  </si>
  <si>
    <t>DELGADO DUARTE CARLOS JULIO SUC</t>
  </si>
  <si>
    <t>DURAN ORTIZ MIGUEL ROBERTO</t>
  </si>
  <si>
    <t>GARCIA ORTIZ ANA DEL CARMEN</t>
  </si>
  <si>
    <t>CARRASCAL CALDERON JORGE OMAR</t>
  </si>
  <si>
    <t>GARCIA TARAZONA CARMEN EMIRO</t>
  </si>
  <si>
    <t>ARIAS RINCON TERESA DE JESUS</t>
  </si>
  <si>
    <t>PACHECO   EULICES</t>
  </si>
  <si>
    <t>DIOCESIS DE OCANA</t>
  </si>
  <si>
    <t xml:space="preserve">FONDO EDUCATIVO REGIONAL FER DEL </t>
  </si>
  <si>
    <t>SANCHEZ MANZANO MANUEL SALVADOR</t>
  </si>
  <si>
    <t>SANCHEZ BAYONA ALIRIO ALFONSO</t>
  </si>
  <si>
    <t>SANCHEZ   GERVASIO SUC</t>
  </si>
  <si>
    <t>PEREZ SANCHEZ LUIS EVELIO</t>
  </si>
  <si>
    <t>ASCANIO   ROSA MARIA</t>
  </si>
  <si>
    <t>SANCHEZ CLARO LUIS JAVIER</t>
  </si>
  <si>
    <t>TORO   CRESCENCIANO</t>
  </si>
  <si>
    <t>ARIAS   ALIS MARIA</t>
  </si>
  <si>
    <t>PENARANDA ASCANIO RAMON DAVID</t>
  </si>
  <si>
    <t>CLARO PEREZ ALIRIO ALFONSO</t>
  </si>
  <si>
    <t>CLARO ALVAREZ ISABEL SUC</t>
  </si>
  <si>
    <t>LUNA CLARO ROBERTO SUC</t>
  </si>
  <si>
    <t>ALVAREZ CELIS NINFA STELLA</t>
  </si>
  <si>
    <t>MUNICIPIO LA PLAYA DE BELEN</t>
  </si>
  <si>
    <t>DURAN SALCEDO FREDY ANTONIO</t>
  </si>
  <si>
    <t>PEREZ VILA GREGORIO SUC</t>
  </si>
  <si>
    <t>PEREZ OVALLOS EFRAIN ANTONIO</t>
  </si>
  <si>
    <t>DURAN QUINTERO EDGAR JOSE</t>
  </si>
  <si>
    <t>PENARANDA RUEDAS RONAL FERNANDO</t>
  </si>
  <si>
    <t>VEGA PEREZ JUAN BAUTISTA</t>
  </si>
  <si>
    <t>PEREZ FRANCO RICARDO ALFONSO</t>
  </si>
  <si>
    <t>RUEDA ALVAREZ DORA ELSA</t>
  </si>
  <si>
    <t>CARRASCAL CALDERON OSCAR ALONSO</t>
  </si>
  <si>
    <t>ORTIZ CLARO CARMELO SUC</t>
  </si>
  <si>
    <t>ORTIZ ORTIZ JAIRO ALFONSO</t>
  </si>
  <si>
    <t>ORTIZ ORTIZ GABRIEL ANGEL</t>
  </si>
  <si>
    <t>ORTIZ ORTIZ MARIA AYDE</t>
  </si>
  <si>
    <t>RUEDAS VERGEL JOSE DE LA CRUZ SUC</t>
  </si>
  <si>
    <t>RUEDAS   LUZ MARIA</t>
  </si>
  <si>
    <t>SANCHEZ PENARANDA RAMON ANTONIO</t>
  </si>
  <si>
    <t>CARRILLO SANCHEZ DINA LUZ</t>
  </si>
  <si>
    <t>SANCHEZ PENARANDA EDGAR JOSE</t>
  </si>
  <si>
    <t>ORTIZ DURAN LUZ MARINA</t>
  </si>
  <si>
    <t>GARCIA BAYONA ELIX MARIA</t>
  </si>
  <si>
    <t>CARRASCAL PACHECO TOMAS AQUINO</t>
  </si>
  <si>
    <t>PEREZ PEREZ LUCY TOROCROMA</t>
  </si>
  <si>
    <t>ORTIZ VELASQUEZ EULISES ORTIZ</t>
  </si>
  <si>
    <t>GARCIA GARCIA MARIA ARICERES</t>
  </si>
  <si>
    <t>ALVAREZ ALVAREZ MIGUEL ELIECER</t>
  </si>
  <si>
    <t>SANCHEZ CLARO CARLOS ARTURO</t>
  </si>
  <si>
    <t>ROSADO CARRASCAL SONIA MARIA</t>
  </si>
  <si>
    <t>SANCHEZ BAYONA MANUEL DE JESUS</t>
  </si>
  <si>
    <t>CARRASCAL CHONA CIRO ANDREY</t>
  </si>
  <si>
    <t>AYALA TORRADO LUZ SOLERY</t>
  </si>
  <si>
    <t>PEREZ CLARO MIGUEL ANTONIO</t>
  </si>
  <si>
    <t>CORONEL TORO LUIS ALFREDO</t>
  </si>
  <si>
    <t>ALVAREZ ALVAREZ PEDRO NEL</t>
  </si>
  <si>
    <t>RUEDAS ALVAREZ ROSA ELENA</t>
  </si>
  <si>
    <t>JUNTA ACCION COMUNAL VEREDA EL TU</t>
  </si>
  <si>
    <t>ORTIZ VELASQUEZ ANA DIVA</t>
  </si>
  <si>
    <t>CARRASCAL   PABLO EMILIO SUC</t>
  </si>
  <si>
    <t>VEGA PEREZ JUANA SUC</t>
  </si>
  <si>
    <t>PEREZ CLARO EFRAIN SUC</t>
  </si>
  <si>
    <t>GARCIA GARCIA JESUS ANTONIO</t>
  </si>
  <si>
    <t>MELO PEREZ RAMON ANTONIO</t>
  </si>
  <si>
    <t>GARCIA CELIS MIRIAM DEL CARMEN</t>
  </si>
  <si>
    <t>LEON ALVAREZ LUZ MARINA</t>
  </si>
  <si>
    <t>QUINTERO RUEDAS FRANCISCA MARIA</t>
  </si>
  <si>
    <t>RUEDA CARRASCAL RAMON EMIRO</t>
  </si>
  <si>
    <t>MORALES TORRES JOSE MARIA</t>
  </si>
  <si>
    <t>PEREZ CARRASCAL BLANCA CECILIA</t>
  </si>
  <si>
    <t>PEREZ CLARO JULIO EDUARDO</t>
  </si>
  <si>
    <t>RUEDAS ALVAREZ SANDRA MILENA</t>
  </si>
  <si>
    <t>ORTIZ PEREZ LIGIA MARINA</t>
  </si>
  <si>
    <t>LEON TRIGOS HUGO ARMANDO</t>
  </si>
  <si>
    <t>CLARO AREVALO ALBA LUCY</t>
  </si>
  <si>
    <t>GARCIA GARCIA LUISA FERNANDA</t>
  </si>
  <si>
    <t>GARCIA AVENDANO ALIRIO ANTONIO</t>
  </si>
  <si>
    <t>GARCIA GARCIA AURA EMILSE</t>
  </si>
  <si>
    <t>SANCHEZ DURAN LUIS ALFONSO</t>
  </si>
  <si>
    <t>RUEDAS PEREZ CARLOS ALIRIO</t>
  </si>
  <si>
    <t>RUEDAS ALVAREZ DORA ELSA</t>
  </si>
  <si>
    <t>CARRASCAL AREVALO NINFA ROSA</t>
  </si>
  <si>
    <t>AREVALO CARRASCAL HERNAN ALID</t>
  </si>
  <si>
    <t>UNIDAD ADMINISTRATIVA ESPECIAL DE</t>
  </si>
  <si>
    <t>CLARO BAYONA JUAN NEPOMUCENO SUC</t>
  </si>
  <si>
    <t>CLARO TORRADO JUAN ABEL</t>
  </si>
  <si>
    <t>CLARO BAYONA JOSE TRINIDAD SUC</t>
  </si>
  <si>
    <t>VELASQUEZ   GUADALUPE SUC</t>
  </si>
  <si>
    <t>CLARO CARRASCAL MANUEL ANTONIO</t>
  </si>
  <si>
    <t>CLARO CLARO ESTHER EMILIA</t>
  </si>
  <si>
    <t>PACHECO AREVALO CAMPO ELIAS</t>
  </si>
  <si>
    <t>ANDES NORORIENTALES PARQUES NACIONALES NAT</t>
  </si>
  <si>
    <t>LA NACION PARQUES NACIONALES NATU</t>
  </si>
  <si>
    <t>CARRASCAL AREVALO RAMON ANTONIO</t>
  </si>
  <si>
    <t>CARRASCAL   JAIRO ALONSO</t>
  </si>
  <si>
    <t>RUEDAS MENESES GLORIA SAID</t>
  </si>
  <si>
    <t>TORO ARIAS RAMON DAVID</t>
  </si>
  <si>
    <t>CARRASCAL CARRASCAL ANA DILIA</t>
  </si>
  <si>
    <t>VELASQUEZ ALVAREZ LUIS TOBIAS</t>
  </si>
  <si>
    <t>ALVAREZ LAZARO LUIS CARLOS</t>
  </si>
  <si>
    <t>CARRASCAL PACHECO ADELINA SUC</t>
  </si>
  <si>
    <t>CARRASCAL CARRASCAL LUIS EDUARDO</t>
  </si>
  <si>
    <t>PEREZ SANCHEZ HERNAN JORGE</t>
  </si>
  <si>
    <t>CARRASCAL   SECUNDINO SUC</t>
  </si>
  <si>
    <t>NAVARRO CARRASCAL ISIDORA SUC</t>
  </si>
  <si>
    <t>CARRASCAL AREVALO JOSE MARTINIANO</t>
  </si>
  <si>
    <t>PACHECO PACHECO ALIRIO ANTONIO</t>
  </si>
  <si>
    <t>PACHECO AREVALO NOE DE JESUS</t>
  </si>
  <si>
    <t>BAYONA RUEDA ROQUE SUC</t>
  </si>
  <si>
    <t>PACHECO CARRASCAL HECTOR EMILIO</t>
  </si>
  <si>
    <t>PACHECO CARRASCAL CARLOS NAHUN</t>
  </si>
  <si>
    <t>CASTILLA   ADELAIDA SUC</t>
  </si>
  <si>
    <t>NAVARRO RINCON JORGE ANTONIO</t>
  </si>
  <si>
    <t>RINCON PALLARES MARIA EVA SUC</t>
  </si>
  <si>
    <t>NAVARRO RINCON VICTOR RAMON</t>
  </si>
  <si>
    <t>LEON VERJEL MIGUEL ANGEL</t>
  </si>
  <si>
    <t>BAYONA RUEDAS JESUS SUC</t>
  </si>
  <si>
    <t>CARRASCAL BECERRA JESUS ANTONIO</t>
  </si>
  <si>
    <t>TARAZONA   NELSON</t>
  </si>
  <si>
    <t>GARCIA MANZANO ANA MERCEDES</t>
  </si>
  <si>
    <t>PACHECO CARRASCAL EMILIA ROSA</t>
  </si>
  <si>
    <t>PACHECO CARRASCAL JUAN DE FRANCIS</t>
  </si>
  <si>
    <t>TARAZONA SANCHEZ ANA ZULEMA</t>
  </si>
  <si>
    <t>BAUTISTA GARCIA GLADIS MARIA</t>
  </si>
  <si>
    <t>SANGUINO GARCIA JESUS MARIA</t>
  </si>
  <si>
    <t>GARCIA GARCIA YEINER RODRIGO</t>
  </si>
  <si>
    <t>LA NACION PARQUES NACIONALES NATURALES DE C</t>
  </si>
  <si>
    <t>CORPONOR CORPORACION AUTONOMA REG</t>
  </si>
  <si>
    <t>COORPONOR CORPORACION AUTONOMA RE</t>
  </si>
  <si>
    <t>PARQUES NATURALES DE COLOMBIA</t>
  </si>
  <si>
    <t>RUEDA TORO PEDRO EMILIO</t>
  </si>
  <si>
    <t>PACHECO CARRASCAL ALIRIO ANTONIO</t>
  </si>
  <si>
    <t>AREVALO   ROSA MARIA SUC</t>
  </si>
  <si>
    <t>TARAZONA PEREZ ALFONSO MARIA</t>
  </si>
  <si>
    <t>PEREZ AREVALO ANDRES SUC</t>
  </si>
  <si>
    <t>BAYONA CARRASCAL RITO JULIO</t>
  </si>
  <si>
    <t>RINCON RINCON JESUS ALIRIO</t>
  </si>
  <si>
    <t>SANGUINO GARCIA VICTOR JULIO</t>
  </si>
  <si>
    <t>DURAN   MAXIMO</t>
  </si>
  <si>
    <t>RINCON   JERONIMO SUC</t>
  </si>
  <si>
    <t>CARRASCAL RINCON ANDREA SUC</t>
  </si>
  <si>
    <t>TARAZONA SANCHEZ MARIA ZULEMA</t>
  </si>
  <si>
    <t>CARRASCAL BAYONA ROSA MARIA</t>
  </si>
  <si>
    <t>CARRASCAL BAYONA FRANCISCO MARIA</t>
  </si>
  <si>
    <t>CARRASCAL BECERRA ANGEL MARIA</t>
  </si>
  <si>
    <t>BAYONA LEON AURA ANTONIA</t>
  </si>
  <si>
    <t>LEON RUEDAS LUIS JOSE</t>
  </si>
  <si>
    <t>BECERRA NAVARRO LUIS FERNANDO</t>
  </si>
  <si>
    <t>RANGEL GAONA ANA XIOMARA</t>
  </si>
  <si>
    <t>BAYONA GUERRERO YIMI LEONARDO</t>
  </si>
  <si>
    <t>PACHECO PACHECO ALIRO ANTONIO</t>
  </si>
  <si>
    <t>CARRASCAL BAYONA ERIN FABIAN</t>
  </si>
  <si>
    <t>CARRASCAL NAVARRO YAID DOLORES</t>
  </si>
  <si>
    <t>BAYONA RUEDAS JOSE DEL CARMEN</t>
  </si>
  <si>
    <t>BACCA RUEDAS JOSE DEL CARMEN</t>
  </si>
  <si>
    <t>PLATA NAVARRO LUIS HERNAN</t>
  </si>
  <si>
    <t>CARRASCAL TORO MARIA ANTONIA SUC</t>
  </si>
  <si>
    <t>DURAN SERRANO BLANCA OLIVA</t>
  </si>
  <si>
    <t>AMAYA GUERRERO JOSE DE JESUS</t>
  </si>
  <si>
    <t>MARTINEZ CACERES JOSE DE JESUS</t>
  </si>
  <si>
    <t>MARTINEZ LEON CANDIDO SUC</t>
  </si>
  <si>
    <t>BALLESTEROS   ANA DIVA</t>
  </si>
  <si>
    <t>BALLESTEROS   CARLOS JULIO</t>
  </si>
  <si>
    <t>TORO AMAYA PABLO EMILIO</t>
  </si>
  <si>
    <t>ORTEGA   MARIA RAMONA</t>
  </si>
  <si>
    <t>MARTINEZ   NICASIO SUC</t>
  </si>
  <si>
    <t>TORO MARTINEZ MIGUEL ANGEL</t>
  </si>
  <si>
    <t>PEREZ CORONEL CARLOS JULIO</t>
  </si>
  <si>
    <t>TORO MARTINEZ JOSE DEL CARMEN</t>
  </si>
  <si>
    <t>TORO   JUAN</t>
  </si>
  <si>
    <t>TORO CARRASCAL JESUS MARIA</t>
  </si>
  <si>
    <t>TORO   DOROTEO</t>
  </si>
  <si>
    <t>DELGADO CORONEL NORBERTA SUC</t>
  </si>
  <si>
    <t>MARTINEZ SANCHEZ JUAN DE DIOS</t>
  </si>
  <si>
    <t>CACERES   SATURNINO SUC</t>
  </si>
  <si>
    <t>CORONEL   ESTEBAN SUC</t>
  </si>
  <si>
    <t>MARTINEZ CORONEL JOSE ARIEL</t>
  </si>
  <si>
    <t>JAIMES PEREZ MARIA NEISI</t>
  </si>
  <si>
    <t>BECERRA   CARLOS JORGE</t>
  </si>
  <si>
    <t xml:space="preserve">VELASQUEZ CARRASCAL LUIS ALBERTO </t>
  </si>
  <si>
    <t>JAIME CARRASCAL PEDRO MARIA</t>
  </si>
  <si>
    <t>CORONEL DIAZ JOSE ANTONIO</t>
  </si>
  <si>
    <t>JAIME VELASQUEZ TERESA DE JESUS</t>
  </si>
  <si>
    <t>JUNTA COMUNAL VEREDA LA MESA</t>
  </si>
  <si>
    <t>CARRASCAL   TRINIDAD SUC</t>
  </si>
  <si>
    <t>TORO   BRIGIDO</t>
  </si>
  <si>
    <t>TORO   FRANCISCO</t>
  </si>
  <si>
    <t>TORO   JESUS MARIA</t>
  </si>
  <si>
    <t>PEREZ JAIMES ANA FARIDE</t>
  </si>
  <si>
    <t>JAIME ARMESTO FRANK SEBASTIAN</t>
  </si>
  <si>
    <t>JAIME VELASQUEZ LUIS ANTONIO</t>
  </si>
  <si>
    <t>MARTINEZ AMAYA GLADIS MARIA</t>
  </si>
  <si>
    <t>TORO CARRASCAL JOSE MARIA</t>
  </si>
  <si>
    <t>CARRASCAL TORRADO CARMEN ROSA</t>
  </si>
  <si>
    <t>CARRASCAL TORRADO VICTOR JULIO</t>
  </si>
  <si>
    <t>TORRADO BAYONA AURA CELINA</t>
  </si>
  <si>
    <t>GALVAN   MIGUEL ROBERTO</t>
  </si>
  <si>
    <t>GALVAN   MARIA ZORAIDA</t>
  </si>
  <si>
    <t>GALVAN   JESUS ABEL</t>
  </si>
  <si>
    <t>PLATA ASCANIO DELMA DIVA</t>
  </si>
  <si>
    <t>BACCA ORTEGA LUIS EMIRO</t>
  </si>
  <si>
    <t>MARTINEZ YARURO INSON ANTONIO</t>
  </si>
  <si>
    <t>LEON VERGEL MIGUEL ANGEL</t>
  </si>
  <si>
    <t>LEON CASTILLA REGULO SUC</t>
  </si>
  <si>
    <t>RODRIGUEZ   BELEN</t>
  </si>
  <si>
    <t>BAYONA CARRASCAL CARMEN ELIGIO</t>
  </si>
  <si>
    <t>PALLARES RINCON MANUEL DOLORES</t>
  </si>
  <si>
    <t>CARRASCAL RUEDA ABEL ANTONIO</t>
  </si>
  <si>
    <t>BAYONA BAYONA JESUS SALVADOR</t>
  </si>
  <si>
    <t>ARENAS RUEDAS LUIS EDUARDO</t>
  </si>
  <si>
    <t>ALVAREZ RUEDA IVAN EMIRO</t>
  </si>
  <si>
    <t>CARRASCAL RUEDAS SAID ALONSO</t>
  </si>
  <si>
    <t>RUEDAS ALVAREZ CARMEN FELISA</t>
  </si>
  <si>
    <t>ALVAREZ RUEDAS CARLOS ARTURO</t>
  </si>
  <si>
    <t>PINO AVENDANO JOSE ARMANDO</t>
  </si>
  <si>
    <t>RUEDAS LEON WILLIAM JESUS</t>
  </si>
  <si>
    <t>LEON LOPEZ PASTOR SUC</t>
  </si>
  <si>
    <t>GALVAN LEON ANA JOSEFA</t>
  </si>
  <si>
    <t>TRIGOS ALVAREZ CIRO ALFONSO</t>
  </si>
  <si>
    <t>CARRASCAL TRIGOS JESUS ALFREDO</t>
  </si>
  <si>
    <t>PARROQUIA DE LA PLAYA</t>
  </si>
  <si>
    <t>HOGAR JUVENIL CAMPESINO VICTOR JU</t>
  </si>
  <si>
    <t>CARRASCAL CLARO RAMON SUC</t>
  </si>
  <si>
    <t>CARRASCAL PEREZ OSCAR ABEL</t>
  </si>
  <si>
    <t>CARRASCAL PEREZ ANA MARINA</t>
  </si>
  <si>
    <t>VERGEL CARRASCAL CARMEN CECILIA</t>
  </si>
  <si>
    <t>NAVARRO CARRASCAL MARIA ANDREA</t>
  </si>
  <si>
    <t>RUEDAS RINCON CARLOS EMILIO</t>
  </si>
  <si>
    <t>LOPEZ   RAIMUNDO SUC</t>
  </si>
  <si>
    <t>FLOREZ LOPEZ ANA JOSEFA SUC</t>
  </si>
  <si>
    <t>BALLESTEROS BALLESTEROS SANTOS EM</t>
  </si>
  <si>
    <t>VERGEL GUERRERO OCTAVIO SUC</t>
  </si>
  <si>
    <t>CARRASCAL RUEDAS ANA DILIA</t>
  </si>
  <si>
    <t>RUEDA CARRASCAL LUZ MARINA</t>
  </si>
  <si>
    <t>RUEDAS CARRASCAL NIDIA MARIA</t>
  </si>
  <si>
    <t>RUEDAS CARRASCAL JESUS EVELIO</t>
  </si>
  <si>
    <t>RUEDAS CARRASCASL JESUS EVELIO</t>
  </si>
  <si>
    <t>CARRASCAL RUEDA ANA DILIA</t>
  </si>
  <si>
    <t>ROBLES CLARO DIOMAR ANTONIO</t>
  </si>
  <si>
    <t>CARRASCAL TRIGOS LUIS ALFONSO</t>
  </si>
  <si>
    <t>TORRADO PENARANDA PABLO EMILIO</t>
  </si>
  <si>
    <t>NAVARRO   FELIPE SUC</t>
  </si>
  <si>
    <t>RUEDAS CASTILLA VICTOR JULIO</t>
  </si>
  <si>
    <t>CAMACHO CHONA CARMEN ANTONIO</t>
  </si>
  <si>
    <t>CHONA   TOMAS AQUINO SUC</t>
  </si>
  <si>
    <t>ACOSTA   MARIA LUISA</t>
  </si>
  <si>
    <t>GUERRERO MALDONADO JOSE DEL CARME</t>
  </si>
  <si>
    <t>DURAN   DANIEL ANTONIO</t>
  </si>
  <si>
    <t>TORRADO BAUTISTA GABRIEL ANTONIO</t>
  </si>
  <si>
    <t>DURAN BAYONA MIGUEL ANGEL</t>
  </si>
  <si>
    <t>QUINTERO VELASQUEZ JOSE DE LA CRU</t>
  </si>
  <si>
    <t>ASCANIO GARAY MIGUEL ANGEL</t>
  </si>
  <si>
    <t>ORTEGA   FEDERICO SUC</t>
  </si>
  <si>
    <t>VERGEL   JESUS ALIRIO</t>
  </si>
  <si>
    <t>ORTIZ TARAZONA JOSE CARMELO SUC</t>
  </si>
  <si>
    <t>LEON ORTIZ HERCILIA SUC</t>
  </si>
  <si>
    <t>PEREZ VERJEL REMIGIO SUC</t>
  </si>
  <si>
    <t>DURAN SANCHEZ EVARISTO ANTONIO</t>
  </si>
  <si>
    <t>GUERRERO RODRIGUEZ LUIS EMIRO</t>
  </si>
  <si>
    <t>TRIGOS CHONA MIGUEL ANGEL SUC</t>
  </si>
  <si>
    <t>GUERRERO QUINTERO JOSE MARIA</t>
  </si>
  <si>
    <t>PEREZ   RAFAEL SUC</t>
  </si>
  <si>
    <t>ROPERO QUINTERO ANGEL MARIA</t>
  </si>
  <si>
    <t>ROPERO QUINTERO MANUEL ANTONIO</t>
  </si>
  <si>
    <t>ASCANIO GUERRERO RAMON ANTONIO</t>
  </si>
  <si>
    <t>ROPERO   MANUEL</t>
  </si>
  <si>
    <t>CAMACHO TORRES LUIS ALIRIO</t>
  </si>
  <si>
    <t>ROPERO VELASQUEZ MANUEL SUC</t>
  </si>
  <si>
    <t>VEGA AREVALO JOSE DE JESUS</t>
  </si>
  <si>
    <t>AMAYA MARTINEZ JOSE DEL CARMEN</t>
  </si>
  <si>
    <t>TRIGOS CARRASCAL NANCY TERESA</t>
  </si>
  <si>
    <t>RINCON CAMACHO JOSE DE LA CRUZ</t>
  </si>
  <si>
    <t>GUERRERO RODRIGUEZ JOSE SILVESTRE</t>
  </si>
  <si>
    <t>CARRASCAL   APOLIDOR</t>
  </si>
  <si>
    <t>GUERRERO QUINTERO ABEL ANTONIO</t>
  </si>
  <si>
    <t>TRIGOS PACHECO MARCO AURELIO</t>
  </si>
  <si>
    <t>QUINTERO CALVO CARLOS HERNANDO</t>
  </si>
  <si>
    <t>CARRASCAL CARRASCAL ANA DIVA</t>
  </si>
  <si>
    <t>BACCA ORTIZ ROQUE EMIRO</t>
  </si>
  <si>
    <t>BACCA ORTIZ CARMEN MARIA</t>
  </si>
  <si>
    <t>BAYONA GUERRERO JOSE MILCIADES</t>
  </si>
  <si>
    <t>ROBLES CLARO RAMON MARIA</t>
  </si>
  <si>
    <t>CASTILLA   PEDRO NEL</t>
  </si>
  <si>
    <t>FRANCO   HILDA</t>
  </si>
  <si>
    <t>FRANCO   OLINTA</t>
  </si>
  <si>
    <t>TRIGOS   EDUVIGES</t>
  </si>
  <si>
    <t>ARENAS SANCHEZ LUIS ANTONIO</t>
  </si>
  <si>
    <t>BACCA ORTEGA VICTOR JULIO SUC</t>
  </si>
  <si>
    <t>GUERRERO YARURO ANGEL MARIA</t>
  </si>
  <si>
    <t>PENUELA DONADO CIRO ALBERTO</t>
  </si>
  <si>
    <t>ALVAREZ RODRIGUEZ DANIEL ELIECER</t>
  </si>
  <si>
    <t>RUEDAS CARRASCAL HERNAN JOSE</t>
  </si>
  <si>
    <t>RUEDAS ALVAREZ LUZ MARINA</t>
  </si>
  <si>
    <t>BAYONA GALVAN FRANCISCO ANTONIO</t>
  </si>
  <si>
    <t>CASTILLA GUERRERO ANGEL MARIA</t>
  </si>
  <si>
    <t>PALLARES PARADA JESUS ABEL</t>
  </si>
  <si>
    <t>BAYONA   PEDRO JESUS</t>
  </si>
  <si>
    <t>ARENAS RUEDAS MARIA FATIMA</t>
  </si>
  <si>
    <t>RUEDAS PADARA CARMEN RAMON</t>
  </si>
  <si>
    <t>ARENAS ARENAS MIGUEL JOSE</t>
  </si>
  <si>
    <t>GUERRERO ARENAS SANDRA MILENA</t>
  </si>
  <si>
    <t>GUERRERO   CARMEN EMIRO</t>
  </si>
  <si>
    <t>ARENAS SANCHEZ OSCAR EMILIO</t>
  </si>
  <si>
    <t>CORONEL RODRIGUEZ RAMON ELIAS</t>
  </si>
  <si>
    <t>DURAN CARRASCAL ABEL ANTONIO</t>
  </si>
  <si>
    <t>BAYONA RUEDAS LUIS CARLOS</t>
  </si>
  <si>
    <t>FRANCO ALVAREZ MARIA MAGDALENA</t>
  </si>
  <si>
    <t>AREVALO   OLIVA</t>
  </si>
  <si>
    <t>ALVAREZ RUEDAS HERNAN JORGE</t>
  </si>
  <si>
    <t>CARRASCAL   MIGUEL</t>
  </si>
  <si>
    <t>BAYONA LEON ANA AMINTA</t>
  </si>
  <si>
    <t>BALLESTEROS CHONA HECTOR JULIO</t>
  </si>
  <si>
    <t>CARRASCAL CARRASCAL MARIA DE JESU</t>
  </si>
  <si>
    <t>AVENDANO   LUIS OMAR</t>
  </si>
  <si>
    <t>VERGEL   NELSON</t>
  </si>
  <si>
    <t>PEREZ   DORIS CECILIA</t>
  </si>
  <si>
    <t>BALLESTEROS   JULIO</t>
  </si>
  <si>
    <t>RUEDAS NAVARRO DIEGO ARMANDO</t>
  </si>
  <si>
    <t>ORTIZ TORO LUIS EVELIO</t>
  </si>
  <si>
    <t>ASCANIO ORTEGA JOSE LUIS</t>
  </si>
  <si>
    <t>ASCANIO ROBLES RAMON ALIRIO</t>
  </si>
  <si>
    <t>CASTILLA   VICENTA SUC</t>
  </si>
  <si>
    <t>RUEDAS PICON EUSEBIO SUC</t>
  </si>
  <si>
    <t>ARIAS   MANUEL SUC</t>
  </si>
  <si>
    <t>TRIGOS GUILLIN PEDRO ANTONIO</t>
  </si>
  <si>
    <t>FRANCO   PEDRO SUC</t>
  </si>
  <si>
    <t>TORO   LORENZO</t>
  </si>
  <si>
    <t>DURAN BACCA NIGUEL ROBERTO</t>
  </si>
  <si>
    <t>SANCHEZ ORTIZ LUIS EMILSE</t>
  </si>
  <si>
    <t>SANGUINO HIGUERA FRANCISCO SUC</t>
  </si>
  <si>
    <t>TORRES JAIME CIRO ALFONSO</t>
  </si>
  <si>
    <t>ORTIZ DURAN JOSE ALCIDES</t>
  </si>
  <si>
    <t>RUEDA RUEDA ANA DE JESUS</t>
  </si>
  <si>
    <t>RUEDA RUEDA CARMEN EMILIO</t>
  </si>
  <si>
    <t>PACHECO PALLARES MARIA BELSAID</t>
  </si>
  <si>
    <t>BALLESTEROS BAYONA MANUEL DOL SUC</t>
  </si>
  <si>
    <t>TRIGOS PALLARES JOSE DANID</t>
  </si>
  <si>
    <t>TRIGOS PALLARES PAUL LEONARDO</t>
  </si>
  <si>
    <t>TRIGOS PALLARES HUGO ALFONSO</t>
  </si>
  <si>
    <t>TORRES ALVAREZ LUIS MARIA SUC</t>
  </si>
  <si>
    <t>TORRADO   AMBROSIO SUC</t>
  </si>
  <si>
    <t>VERGEL GUERRERO RITO ELIAS</t>
  </si>
  <si>
    <t>CARRASCAL   CARMEN ROSA</t>
  </si>
  <si>
    <t>SANCHEZ   VICENTA SUC</t>
  </si>
  <si>
    <t>QUINTERO   JUANA MARIA SUC</t>
  </si>
  <si>
    <t>CORONEL BALLESTEROS FRANCISCO ANT</t>
  </si>
  <si>
    <t>BALLESTEROS   EFRAIN</t>
  </si>
  <si>
    <t>ACOSTA PARADA MARCOS ANTONIO</t>
  </si>
  <si>
    <t>BALLESTEROS TORRES JOSE MAURO</t>
  </si>
  <si>
    <t>BALLESTEROS TORRADO MARIA CELINA</t>
  </si>
  <si>
    <t>AREVALO ACOSTA GABRIEL ANGEL</t>
  </si>
  <si>
    <t>RUEDAS OBREGON MARTIN SUC</t>
  </si>
  <si>
    <t>PARADA SANCHEZ JOSE DEL CARMEN</t>
  </si>
  <si>
    <t>CARRASCAL   JESUS EMEL</t>
  </si>
  <si>
    <t>NAVARRO SALAZAR MIGUEL ANGEL</t>
  </si>
  <si>
    <t>TORRES ALVAREZ LUIS MARIA</t>
  </si>
  <si>
    <t>ORTIZ QUINTERO SAID ANTONIO</t>
  </si>
  <si>
    <t>BALLESTEROS PARADA JOSE MAURO</t>
  </si>
  <si>
    <t>AMAYA AMAYA JOSE DEL CARMEN</t>
  </si>
  <si>
    <t>MARTINEZ YARURO GLADYS MARIA</t>
  </si>
  <si>
    <t>BACCA TORRADO JOSE ISABEL</t>
  </si>
  <si>
    <t>BAYONA RUEDA JESUS EVELIO</t>
  </si>
  <si>
    <t>CARRASCAL   TOMAS SUC</t>
  </si>
  <si>
    <t>BALLESTEROS SANCHEZ JHAROL ANDRES</t>
  </si>
  <si>
    <t>BALLESTEROS LOPEZ DANIEL ANTONIO</t>
  </si>
  <si>
    <t>MARTINEZ SALAZAR JOSE ANTONIO</t>
  </si>
  <si>
    <t>MARTNEZ CACERES JOSE INES</t>
  </si>
  <si>
    <t>TORO AMAYA JOSE DE LA CRUZ</t>
  </si>
  <si>
    <t>BALLESTEROS   APOLINAR</t>
  </si>
  <si>
    <t>RODRIGUEZ PARADA CIRO ALFONSO</t>
  </si>
  <si>
    <t>DURAN VACA RAMON DAVID</t>
  </si>
  <si>
    <t>MARTINEZ   JOSE NAHUN</t>
  </si>
  <si>
    <t>TRIGOS PACHECO MANUEL HUMBERTO</t>
  </si>
  <si>
    <t>MARTINEZ BALLESTEROS RITO ANTONIO</t>
  </si>
  <si>
    <t>TORO JAIMES LUIS EMEL</t>
  </si>
  <si>
    <t>BAYONA RUEDAS NOEMA MARIA</t>
  </si>
  <si>
    <t>BACCA MARTINEZ VICTOR ALFONSO</t>
  </si>
  <si>
    <t>VACA ORTEGA DILIA EMMA</t>
  </si>
  <si>
    <t>AMAYA TORO CARLOS DANIEL</t>
  </si>
  <si>
    <t>MONTAGUTH   JAIME ROLANDO</t>
  </si>
  <si>
    <t>PEREZ PALLARES LUIS HERNANDO</t>
  </si>
  <si>
    <t>SIEMENS SOCIEDAD ANONIMA</t>
  </si>
  <si>
    <t>JULIO QUINTERO JESUS MANUEL</t>
  </si>
  <si>
    <t>AMAYA   BLAS</t>
  </si>
  <si>
    <t>PALLARES ASCANIO CAMPO ELIAS</t>
  </si>
  <si>
    <t>AMAYA GUERRERO JOSE ANTONIO</t>
  </si>
  <si>
    <t>AMAYA GUERRERO JOSE JESUS</t>
  </si>
  <si>
    <t>AMAYA GUERRERO FIEL ANGEL</t>
  </si>
  <si>
    <t>CORONEL   PEDRO ANTONIO SUC</t>
  </si>
  <si>
    <t>CLARO AREVALO PEDRO JESUS</t>
  </si>
  <si>
    <t>RUEDAS PEREZ LUIS JESUS</t>
  </si>
  <si>
    <t>GARCIA GARCIA JOSE ALCIDES</t>
  </si>
  <si>
    <t>PEREZ TARAZONA JESUS NAIN</t>
  </si>
  <si>
    <t>PEREZ   LUIS RAFAEL SUC</t>
  </si>
  <si>
    <t>PEREZ GALVAN FRANCISCO SUC</t>
  </si>
  <si>
    <t>CLARO   ADELINA SUC</t>
  </si>
  <si>
    <t>CELIS GARCIA ANA MERCEDES</t>
  </si>
  <si>
    <t>PEREZ CLARO ANA ALCIRA</t>
  </si>
  <si>
    <t>PEREZ CLARO FRANCISCO ANTONIO</t>
  </si>
  <si>
    <t>LUNA AREVALO NANCY TERESA</t>
  </si>
  <si>
    <t>VEGA   MATIAS SUC</t>
  </si>
  <si>
    <t>PEREZ BAYONA ATANASIO SUC</t>
  </si>
  <si>
    <t>TARAZONA BAYONA HILDA ROSA</t>
  </si>
  <si>
    <t>BAYONA   VICENTE SUC</t>
  </si>
  <si>
    <t>CASTILLA VELASQUEZ MARIA DOMINGA</t>
  </si>
  <si>
    <t>GARCIA CELIS JESUS EMIRO</t>
  </si>
  <si>
    <t>BAYONA MALDONADO MARIA FELICIA</t>
  </si>
  <si>
    <t>GARCIA CELIS RAMON DAVID</t>
  </si>
  <si>
    <t>CLARO PEREZ ALBERTO ENRIQUE</t>
  </si>
  <si>
    <t>CLARO PEREZ GLORIA INES</t>
  </si>
  <si>
    <t>PEREZ ALVAREZ ANA MERCEDES</t>
  </si>
  <si>
    <t>CLARO SEPULVEDA CARLOS NAUN</t>
  </si>
  <si>
    <t>LAZARO OVALLOS JOSE DELFIN</t>
  </si>
  <si>
    <t>PACHECO CELIS LUIS EDUARDO</t>
  </si>
  <si>
    <t>CLARO LOZANO VICTOR JULIO</t>
  </si>
  <si>
    <t>BONILLA DIAZ MARIA CONSUELO</t>
  </si>
  <si>
    <t>GARCIA   CARMEN RAMON</t>
  </si>
  <si>
    <t>PEREZ CLARO LUIS OSCAR</t>
  </si>
  <si>
    <t>ASCANIO   LEOCADIA SUC</t>
  </si>
  <si>
    <t>CARRASCAL DURAN IVAN LEANDRO</t>
  </si>
  <si>
    <t>CARRASCAL DURAN IVAN LEONARDO</t>
  </si>
  <si>
    <t>ALVAREZ   JOSE SUC</t>
  </si>
  <si>
    <t>ALVAREZ BAYONA HIGINIO SUC</t>
  </si>
  <si>
    <t>ALVAREZ   EZEQUIEL SUC</t>
  </si>
  <si>
    <t>ALVAREZ   TOMAS SUC</t>
  </si>
  <si>
    <t>ALVAREZ CLARO ELISA SUC</t>
  </si>
  <si>
    <t>ALAVAREZ   JUAN DE DIOS SUC</t>
  </si>
  <si>
    <t>LOBO DIAZ WALDA MARIA</t>
  </si>
  <si>
    <t>LOBO AREVALO NUBIA ROSA</t>
  </si>
  <si>
    <t>LOBO AREVALO ANDRES HERNAN</t>
  </si>
  <si>
    <t>AREVALO CLARO JOSE AQUILEY</t>
  </si>
  <si>
    <t>ALCANTARA AREVALO PEDRO SUC</t>
  </si>
  <si>
    <t>GOMEZ   MARIA DEL CARMEN SUC</t>
  </si>
  <si>
    <t>PACHECO JIMENEZ PABLO HELI</t>
  </si>
  <si>
    <t>AREVALO   PEDRO HELIX</t>
  </si>
  <si>
    <t>TARAZON TARAZONA CARLOS DANIEL</t>
  </si>
  <si>
    <t>TARAZONA BAYONA JUAN MANUEL</t>
  </si>
  <si>
    <t>TARAZONA BAYONA NINI JOHANA</t>
  </si>
  <si>
    <t>TARAZONA BAYONA LUZ MARINA</t>
  </si>
  <si>
    <t>CARRASCAL BECERRA MARTHA LUCIA</t>
  </si>
  <si>
    <t>CARRASCAL BAYONA  LUIS EDUARRDO</t>
  </si>
  <si>
    <t>PEREZ CLARO LEON ANGEL</t>
  </si>
  <si>
    <t>DURAN   SANTIAGO SUC</t>
  </si>
  <si>
    <t>ALVAREZ PEREZ CAYETANO SUC</t>
  </si>
  <si>
    <t>RUEDAS VERGEL FLORENCIO SUC</t>
  </si>
  <si>
    <t>PARADA   ANA ESTHER</t>
  </si>
  <si>
    <t>ORTIZ TARAZONA LUIS ANTONIO</t>
  </si>
  <si>
    <t>GARCIA SANCHEZ JUAN DE DIOS</t>
  </si>
  <si>
    <t>VELASQUEZS CASTILLA JOSE DEL CARM</t>
  </si>
  <si>
    <t>VEGA    MATIAS SUC</t>
  </si>
  <si>
    <t>SEPULVEDA   ISABEL</t>
  </si>
  <si>
    <t>CLARO SEPULVEDA CARLOS NAHUN</t>
  </si>
  <si>
    <t>CLARO SEPULVEDA ALIRIO ALFONSO</t>
  </si>
  <si>
    <t>CLARO SEPULVEDA NINFA ROSA</t>
  </si>
  <si>
    <t>CLARO SEPULVEDA MARIA DEL ROSARIO</t>
  </si>
  <si>
    <t>CLARO SEPULVEDA LEON ANGEL</t>
  </si>
  <si>
    <t>CLARO SEPULVEDA JESUS HELI</t>
  </si>
  <si>
    <t>CLARO SEPULVEDA MARTHA ISABEL</t>
  </si>
  <si>
    <t>ORTIZ ORTIZ JOSE URIEL</t>
  </si>
  <si>
    <t>CLARO SEPULVEDA MARIA DEL SOCORRO</t>
  </si>
  <si>
    <t>ARMESTO   LUIS ALIRIO</t>
  </si>
  <si>
    <t>ORTIZ TARAZONA ERIKA JIMENA</t>
  </si>
  <si>
    <t>ORTIZ TARAZONA CRISTIAN HUMBERTO</t>
  </si>
  <si>
    <t>PEREZ GUAGLIANONE LEON ANGEL</t>
  </si>
  <si>
    <t>PEREZ PACHECO WILLIAM JESUS</t>
  </si>
  <si>
    <t>REYES PACHECO ROBERTO SUC</t>
  </si>
  <si>
    <t>CARRASCAL CARRASCAL DORYS CECILIA</t>
  </si>
  <si>
    <t>ALVAREZ   ALEJANDRO</t>
  </si>
  <si>
    <t>TARAZONA PEREZ JUAN BAUTISTA</t>
  </si>
  <si>
    <t>ASCANIO RODRIGUEZ JOSE ESPIRITU</t>
  </si>
  <si>
    <t>AREVALO AREVALO MELIDA ROSA</t>
  </si>
  <si>
    <t>AREVALO PRADO URIEL AMADO</t>
  </si>
  <si>
    <t>TARAZONA BAYONA JUAN ABEL</t>
  </si>
  <si>
    <t>TARAZONA BAYONA NINI YOJANA</t>
  </si>
  <si>
    <t>ASCANIO LEON OTONIEL SUC</t>
  </si>
  <si>
    <t>CASTILLA VELASQUEZ DOMINGA SUC</t>
  </si>
  <si>
    <t>AREVALO PACHECO JAVIER ANGEL</t>
  </si>
  <si>
    <t>GARCIA BAUTISTA ATANASIO SUC</t>
  </si>
  <si>
    <t>PENARANDA ALVAREZ FRANCISCO ANTON</t>
  </si>
  <si>
    <t>GARCIA BAUTISTA MARIA DEL CARMEN</t>
  </si>
  <si>
    <t>LAZARO GAONA CARMEN JESUS</t>
  </si>
  <si>
    <t>ALVAREZ BERMUDEZ ALICIA ESTHER</t>
  </si>
  <si>
    <t>PEREZ DURAN ARSENIO SUC</t>
  </si>
  <si>
    <t>PEREZ ALVAREZ CARMEN BELEN</t>
  </si>
  <si>
    <t>ALVAREZ VELASQUEZ BLANCA IMELDA</t>
  </si>
  <si>
    <t>PEREZ SOTO ANA DELIA</t>
  </si>
  <si>
    <t>REYES PENARANDA URIEL ANTONIO</t>
  </si>
  <si>
    <t>ALVAREZ ALVAREZ PLINIO ANTONIO</t>
  </si>
  <si>
    <t>VELASQUEZ CASTILLA RAMON DAVID</t>
  </si>
  <si>
    <t>ALVAREZ   ALICIA ESTHER</t>
  </si>
  <si>
    <t>MANZANO PEREZ SIMEON SUC</t>
  </si>
  <si>
    <t>CLARO AREVALO RODRIGO ANTONIO</t>
  </si>
  <si>
    <t>CLARO BAYONA JOSE TRINIDAD</t>
  </si>
  <si>
    <t>CLARO VELASQUEZ LEONIDAS ANTON</t>
  </si>
  <si>
    <t>VELASQUEZ CLARO GUADALUPE SUC</t>
  </si>
  <si>
    <t>PINEDA   MARUJA</t>
  </si>
  <si>
    <t>VELASQUEZ VEGA JUANA DEL CARMEN</t>
  </si>
  <si>
    <t>VELASQUEZ VEGA LUCY ELENA</t>
  </si>
  <si>
    <t>VELASQUEZ VEGA YANICE DE JESUS</t>
  </si>
  <si>
    <t>VELASQUEZ VEGA DIANA VIRGINIA</t>
  </si>
  <si>
    <t>PEREZ CLARO JOSE DEL ROSARIO</t>
  </si>
  <si>
    <t>PENARANDA PENARANDA MANUEL BENJAM</t>
  </si>
  <si>
    <t>VELASQUEZ BARRIGA HUGO ALFONSO</t>
  </si>
  <si>
    <t>PENARANDA PEREZ NAHUN ANTONIO</t>
  </si>
  <si>
    <t>PENARANDA ALVAREZ JOSE DEL ROSARI</t>
  </si>
  <si>
    <t>SANCHEZ PEREZ CARLOS EMIRO</t>
  </si>
  <si>
    <t>CORONEL CARRENO MARCO AURELIO</t>
  </si>
  <si>
    <t>PENARANDA   GREGORIO</t>
  </si>
  <si>
    <t>PENARANDA GRAGORIO SUC</t>
  </si>
  <si>
    <t>PENARANDA BAYONA DOMINGO SUC</t>
  </si>
  <si>
    <t>CORONEL SANCHEZ ZOILA ROSA</t>
  </si>
  <si>
    <t>VELASQUEZ OVALLOS FRANCISCO ANTON</t>
  </si>
  <si>
    <t>ORTIZ LEON CARMEN EMIRO</t>
  </si>
  <si>
    <t>PEREZ   JOSE DOLORES SUC</t>
  </si>
  <si>
    <t>PEREZ DURAN JOSE DOLORES</t>
  </si>
  <si>
    <t>GARCIA GARCIA ANDRES SUC</t>
  </si>
  <si>
    <t>CORONEL CORONEL CARLOS ARTURO</t>
  </si>
  <si>
    <t>VELASQUEZ VELASQUEZ HERNANDO ALFO</t>
  </si>
  <si>
    <t>RINCON RUEDAS DOROTEO SUC</t>
  </si>
  <si>
    <t>AREVALO LUNA ANA DE JESUS</t>
  </si>
  <si>
    <t>RINCON CARRASCAL MIGUEL ANTONIO</t>
  </si>
  <si>
    <t>CARRASCAL RODRIGUEZ BLAS ANTONIO</t>
  </si>
  <si>
    <t>CARRASCAL FRANCO CIRO ALFONSO</t>
  </si>
  <si>
    <t>GUERRERO CASTILLA GALO SUC</t>
  </si>
  <si>
    <t>DURAN   FAUSTINO SUC</t>
  </si>
  <si>
    <t>DURAN   URBANO SUC</t>
  </si>
  <si>
    <t>GARCIA GARCIA PEDRO SUC</t>
  </si>
  <si>
    <t>DURAN DURAN SALUSTRIANO SUC</t>
  </si>
  <si>
    <t>PACHECO GARCIA JOSE DOMINGO</t>
  </si>
  <si>
    <t>TARAZONA PEREZ CIRO ANTONIO</t>
  </si>
  <si>
    <t>BAUTISTA GARCIA ANGEL MARIA</t>
  </si>
  <si>
    <t>AYALA   JOSE DEL CARMEN</t>
  </si>
  <si>
    <t>VIVAS   RAMON</t>
  </si>
  <si>
    <t>GARCIA SANCHEZ JUAN ABEL</t>
  </si>
  <si>
    <t>GARCIA BAYONA ALEJO MARIA</t>
  </si>
  <si>
    <t>DURAN CANIZARES JUSTO SUC</t>
  </si>
  <si>
    <t>BAYONA GARCIA HERMINIA SUC</t>
  </si>
  <si>
    <t>TARAZONA   JOSE ANGEL</t>
  </si>
  <si>
    <t>TARAZONA BAYONA JOSE DEL CARMEN</t>
  </si>
  <si>
    <t>TARAZONA SANCHEZ LUIS EMIRO</t>
  </si>
  <si>
    <t>SANCHEZ ASCANIO BENJAMIN SUC</t>
  </si>
  <si>
    <t>ORTEGA TELLEZ SAMIR ANTONIO</t>
  </si>
  <si>
    <t>GARCIA SANCHEZ PEDRO JESUS</t>
  </si>
  <si>
    <t>BAYONA   LUCAS SUC</t>
  </si>
  <si>
    <t>TARAZONA ORTIZ ELDA MARIA</t>
  </si>
  <si>
    <t>TRIGOS LEON LUIS ALIRIO</t>
  </si>
  <si>
    <t>AREVALO AREVALO SAID ELIECER</t>
  </si>
  <si>
    <t>ORTIZ AREVALO MIGUEL ANGEL</t>
  </si>
  <si>
    <t>ASCANIO PEREZ CATALINO SUC</t>
  </si>
  <si>
    <t>QUINTERO ASCANIO LUIS ALFONSO</t>
  </si>
  <si>
    <t>ASCANIO ASCANIO LUIS JOSE</t>
  </si>
  <si>
    <t>GALVAN   RAMON SUC</t>
  </si>
  <si>
    <t>CLARO BONILLA LAURA VIVIANA</t>
  </si>
  <si>
    <t>SANCHEZ ORTIZ LORENZA SUC</t>
  </si>
  <si>
    <t>ORTIZ SANCHEZ LUIS JOSE</t>
  </si>
  <si>
    <t>ASCANIO PACHECO CLARA MARIA</t>
  </si>
  <si>
    <t>ASCANIO PACHECO GREGORIO SUC</t>
  </si>
  <si>
    <t>NAVARRO   SILVERIO SUC</t>
  </si>
  <si>
    <t>GARAY ASCANIO BARBARA SUC</t>
  </si>
  <si>
    <t>ASCANIO DURAN INES MARIA</t>
  </si>
  <si>
    <t>ORTIZ ORTIZ JUAN NEPOMUCENO</t>
  </si>
  <si>
    <t>ORTIZ ORTIZ LUIS ENRIQUE SUC</t>
  </si>
  <si>
    <t>ORTEGA ORTIZ DELIA MARIA</t>
  </si>
  <si>
    <t>TARAZONA ORTIZ MIGUEL ANTONIO</t>
  </si>
  <si>
    <t>GUERRERO ORTIZ MARCO ANTONIO</t>
  </si>
  <si>
    <t>MUNICIPIO DE LA PLAYA DE BELEN</t>
  </si>
  <si>
    <t>ORTIZ SANTIAGO YENNY LORENA</t>
  </si>
  <si>
    <t>ORTIZ SANTIAGO LUISA FERNANDA</t>
  </si>
  <si>
    <t>ORTIZ TARAZONA CIRO ANTONIO</t>
  </si>
  <si>
    <t>AREVALO REYES AURA ESTHER</t>
  </si>
  <si>
    <t>AREVALO AREVALO JOSE MISAEL</t>
  </si>
  <si>
    <t>ALVAREZ RUEDAS IVAN EMIRO</t>
  </si>
  <si>
    <t>BAYONA GARAY LUIS EDUARDO</t>
  </si>
  <si>
    <t>AREVALO AREVALO CLARA MARIA</t>
  </si>
  <si>
    <t>AREVALO   JEOVANNY</t>
  </si>
  <si>
    <t>GARCIA RAMIREZ DILIA EMMA</t>
  </si>
  <si>
    <t>TARAZONA   DANIEL SUC</t>
  </si>
  <si>
    <t>PEREZ   PETRONICA SUC</t>
  </si>
  <si>
    <t>PENARANDA PENARANDA DIONEL ANTONI</t>
  </si>
  <si>
    <t>BAYONA PEREZ MIGUEL ANGEL</t>
  </si>
  <si>
    <t>PEREZ   BERNARDINO SUC</t>
  </si>
  <si>
    <t>RUEDA PACHECO MARTIN GEOVANY</t>
  </si>
  <si>
    <t>PACHECO RUEDA LAURITH UBALDA</t>
  </si>
  <si>
    <t>TARAZONA SANCHEZ ANGEL MARIA</t>
  </si>
  <si>
    <t>CARRASCAL   EDGAR JESUS</t>
  </si>
  <si>
    <t>YARURO CORONEL PEDRO EMILIO</t>
  </si>
  <si>
    <t>CARRASCAL RODRIGUEZ JESUS EMILIO</t>
  </si>
  <si>
    <t>GARCIA DURAN PEDRO JESUS</t>
  </si>
  <si>
    <t>PACHECO TARAZONA NIXON ALBEIRO</t>
  </si>
  <si>
    <t>AREVALO   HECTOR EMIRO</t>
  </si>
  <si>
    <t>CLARO BAYONA LUCAS DE JESUS</t>
  </si>
  <si>
    <t>AREVALO PRADA DARIEN ENRIQUE</t>
  </si>
  <si>
    <t>PEREZ VEGA MIGUEL ANGEL</t>
  </si>
  <si>
    <t>PEREZ VEGA JOSE ANDRES</t>
  </si>
  <si>
    <t>ALVAREZ VELASQUEZ MIGUEL ANGEL</t>
  </si>
  <si>
    <t>PEREZ SANCHEZ ANTONIO ENRIQUE</t>
  </si>
  <si>
    <t>PEREZ GARCIA CANDIDA ROSA</t>
  </si>
  <si>
    <t>PEREZ BAYONA YADIRA ROSA</t>
  </si>
  <si>
    <t>PEREZ PEREZ MARIA LIBIA</t>
  </si>
  <si>
    <t>PEREZ PEREZ ALIRIO ANTONIO</t>
  </si>
  <si>
    <t>TORRES RUEDAS MANUEL EMIRO</t>
  </si>
  <si>
    <t>CORONEL TORO CARMEN ANTONIO</t>
  </si>
  <si>
    <t>SANCHEZ PEREZ VALMIRO ANTONIO</t>
  </si>
  <si>
    <t>UELASQUEZ VEGA YANICE DE JESUS</t>
  </si>
  <si>
    <t>PENARANDA PENARANDA ANA DIVA</t>
  </si>
  <si>
    <t>MANZANO GARCIA CARLOS ANUL</t>
  </si>
  <si>
    <t>TARAZONA SANCHEZ CIRO ANTONIO</t>
  </si>
  <si>
    <t>GARCIA GARCIA JESUS ANIBAL</t>
  </si>
  <si>
    <t>PENARANDA   DELMA ROSA</t>
  </si>
  <si>
    <t>PENARANDA PENARANDA GUSMAN ANTONI</t>
  </si>
  <si>
    <t>QUINTERO GAONA ANA GRACIELA</t>
  </si>
  <si>
    <t>QUINTERO GAONA RUFINO ANTONIO</t>
  </si>
  <si>
    <t>PENARANDA QUINTERO LIGIA ESTER</t>
  </si>
  <si>
    <t>PEREZ ALVAREZ ADY MARIA</t>
  </si>
  <si>
    <t>PENARANDA PENARANDA RAMON ELI</t>
  </si>
  <si>
    <t>PEREZ PEREZ VICTOR DANIEL</t>
  </si>
  <si>
    <t>GARAY PEREZ YAIDER ALONSO</t>
  </si>
  <si>
    <t>ASCANIO GARAY JESUS HERNANDO</t>
  </si>
  <si>
    <t>TARAZONA BAYONA RITA MARIA</t>
  </si>
  <si>
    <t>BAYONA TARAZONA YAN ALEXANDER</t>
  </si>
  <si>
    <t>PACHECO CARRASCAL JESUS ANTONIO</t>
  </si>
  <si>
    <t>AREVALO   GUILLERMO SUC</t>
  </si>
  <si>
    <t>CLARO MANZANO NATIVIDAD SUC</t>
  </si>
  <si>
    <t>GARCIA RAMIREZ JUAN HERNANDO</t>
  </si>
  <si>
    <t>TARAZONA RAMIREZ FANNY BELEN</t>
  </si>
  <si>
    <t>AREVALO CLARO JOSE TRINIDAD SUC</t>
  </si>
  <si>
    <t>CARRASCAL AREVALO ANA DELIA</t>
  </si>
  <si>
    <t>PEREZ PEREZ ELIDA MARIA</t>
  </si>
  <si>
    <t>VERGEL GUERRERO GUBER ANTONIO</t>
  </si>
  <si>
    <t>GARCIA BAYONA DIOMAR JESUS</t>
  </si>
  <si>
    <t>GUERRERO RODRIGUEZ FREI DAVID</t>
  </si>
  <si>
    <t>GUERRERO RODRIGUEZ GERMAN FABIAN</t>
  </si>
  <si>
    <t>RODRIGUEZ PEREZ NERIZ MARIA</t>
  </si>
  <si>
    <t>GUERRERO RODRIGUEZ JOSE ALEXI</t>
  </si>
  <si>
    <t>GUERRERO RODRIGUEZ JOSE BLAIR</t>
  </si>
  <si>
    <t>GUERRERO RODRIGUEZ KENIDE JESUS</t>
  </si>
  <si>
    <t>GUERRERO RODRIGUEZ JESUS EMIRO</t>
  </si>
  <si>
    <t>GUERRERO RODRIGUEZ MARIA ANDREA</t>
  </si>
  <si>
    <t>GUERRRO RODRIGUEZ RAMON DAVID</t>
  </si>
  <si>
    <t>ROPERO VELASQUEZ VICTOR MANUEL SU</t>
  </si>
  <si>
    <t>LEON VILLEGAS OLGA MARIA</t>
  </si>
  <si>
    <t>GUERRERO DURAN JOSE MARIA</t>
  </si>
  <si>
    <t>PEREZ TORRADO MARGARITA SUC</t>
  </si>
  <si>
    <t>YARURO   PRESILIANO</t>
  </si>
  <si>
    <t>BAYONA   JESUS MARIA</t>
  </si>
  <si>
    <t>VILLEGAS CONTRERAS JOSE DEL CARME</t>
  </si>
  <si>
    <t>CARRASCAL BECERRA LUIS FRANCISCO</t>
  </si>
  <si>
    <t>RICO VILLAMIZAR VICTOR ANTONIO</t>
  </si>
  <si>
    <t>AREVALO FRANCO JOSE ARISTIDES</t>
  </si>
  <si>
    <t>TRIGOS   PEDRO SUC</t>
  </si>
  <si>
    <t>ALVAREZ RUEDAS JOSE VICENTE</t>
  </si>
  <si>
    <t>SERRANO   PABLO</t>
  </si>
  <si>
    <t>ARENAS SANCHEZ JESUS HEMEL</t>
  </si>
  <si>
    <t>VERGEL   JOVINO SUC</t>
  </si>
  <si>
    <t>CASTILLA CARRASCAL JESUS ANTONIO</t>
  </si>
  <si>
    <t>CASTILLA ARENAS FREDY ANTONIO</t>
  </si>
  <si>
    <t>ACOSTA VILLEGAS JOSE DEL CARMEN</t>
  </si>
  <si>
    <t>TORRADO BAYONA CARMEN RAMIRO</t>
  </si>
  <si>
    <t>ACOSTA MELO LUIS ENRIQUE</t>
  </si>
  <si>
    <t>CARRASCAL CASTILLA ANTONIO JESUS</t>
  </si>
  <si>
    <t>ARENAS BAYONA MANUEL SALVADOR</t>
  </si>
  <si>
    <t>ORTIZ ORTIZ LUIS EVELIO</t>
  </si>
  <si>
    <t>FRANCO MANZANO TRINIDAD SUC</t>
  </si>
  <si>
    <t>ORTIZ ORTIZ MARIA ESTHER</t>
  </si>
  <si>
    <t>ORTIZ ORTIZ CESAR TULIO</t>
  </si>
  <si>
    <t>ACOSTA BALLESTEROS CLEMENTE SUC</t>
  </si>
  <si>
    <t>DURAN GUERRERO URBANO SUC</t>
  </si>
  <si>
    <t>AREVALO   RAMON</t>
  </si>
  <si>
    <t>GUERRERO   CRUZ</t>
  </si>
  <si>
    <t>GUERRERO CASTILLA CRUZ SUC</t>
  </si>
  <si>
    <t>MENDEZ GUERRERO JOSE MELQUIADES</t>
  </si>
  <si>
    <t>ALVERNIA QUINTERO LUIS JESUS</t>
  </si>
  <si>
    <t>BAYONA GALVAN MARIA FIDELINA</t>
  </si>
  <si>
    <t>GALVAN   VALENTIN SUC</t>
  </si>
  <si>
    <t>GALVAN   CONCEPCION SUC</t>
  </si>
  <si>
    <t>TRIGOS   EDUVIGES SUC</t>
  </si>
  <si>
    <t>BALLESTEROS   ANA DE JESUS SUC</t>
  </si>
  <si>
    <t>CASTILLA FRANCO ROQUE EMIRO</t>
  </si>
  <si>
    <t>CASTILLA FRANCO DENIS MARIA</t>
  </si>
  <si>
    <t>RODRIGUEZ RODRIGUEZ MANUEL DOLORE</t>
  </si>
  <si>
    <t>AREVALO REYES JOSE ANASAIL</t>
  </si>
  <si>
    <t>ASCANIO GUERRERO LUIS EVELIO</t>
  </si>
  <si>
    <t>DURAN ACOSTA ERMIN ABEL</t>
  </si>
  <si>
    <t>ORTIZ   NEMESIO SUC</t>
  </si>
  <si>
    <t>RUEDAS PEREZ CIRO ALFONSO</t>
  </si>
  <si>
    <t>RUEDAS PEREZ ONEL ANTONIO</t>
  </si>
  <si>
    <t>PEREZ GUERRERO DIEGO ARMANDO</t>
  </si>
  <si>
    <t>ORTIZ ASCANIO ELIDA MARIA</t>
  </si>
  <si>
    <t>VERGEL   LUIS JESUS</t>
  </si>
  <si>
    <t>ALVERNIA VIVAS VICTOR DELFIN</t>
  </si>
  <si>
    <t>PARROQUIA LA VEGA DE SAN ANTONIO</t>
  </si>
  <si>
    <t>ROPERO VACCA JOSE GREGORIO</t>
  </si>
  <si>
    <t>TORRADO NAVAS NINFA SUC</t>
  </si>
  <si>
    <t>DURAN   BERNABE SUC</t>
  </si>
  <si>
    <t>PEREZ ASCANIO LUIS ANGEL</t>
  </si>
  <si>
    <t>PARROQUIA LA PLAYA</t>
  </si>
  <si>
    <t>TELLEZ ALVAREZ LUIS EMILIO</t>
  </si>
  <si>
    <t>ORTEGA   MARIA TRINIDAD SUC</t>
  </si>
  <si>
    <t>QUINTERO   MARCELO SUC</t>
  </si>
  <si>
    <t>TELLEZ AREVALO JUAN RAMON</t>
  </si>
  <si>
    <t>PEREZ DIAZ CARMEN ROSA</t>
  </si>
  <si>
    <t>TELLEZ DURAN NOLBERTO SUC</t>
  </si>
  <si>
    <t>BALAGUERA ROPERO JOSE RAMON</t>
  </si>
  <si>
    <t>GALVIS BALAGUERA ROSA EMMA</t>
  </si>
  <si>
    <t>QUINTANA TELLEZ NAHUN SUC</t>
  </si>
  <si>
    <t>BALAGUERA TELLEZ LUZ MARINA</t>
  </si>
  <si>
    <t>MAYORGA   JOSE DE LOS ANGELES SUC</t>
  </si>
  <si>
    <t>SANGUINO   ABEL MARIA</t>
  </si>
  <si>
    <t>ORTEGA PEREZ JOSE FRANCISCO</t>
  </si>
  <si>
    <t>GARAY   AMBROSIO</t>
  </si>
  <si>
    <t>CONTRERAS   MAXIMIANO</t>
  </si>
  <si>
    <t>CRISTANCHO   PASCUAL SUC</t>
  </si>
  <si>
    <t>ASCANIO RODRIGUEZ MARIA OLIVA</t>
  </si>
  <si>
    <t>ORTEGA ROPERO JOSE ISMAEL</t>
  </si>
  <si>
    <t>ROPERO CASTRO JOSE ANTONIO</t>
  </si>
  <si>
    <t>PEREZ   CINECIO</t>
  </si>
  <si>
    <t>ROPERO DURAN RAMON HELI</t>
  </si>
  <si>
    <t>ORTEGA PEREZ JOSE DEL CARMEN</t>
  </si>
  <si>
    <t>ROPERO   MARIA SUC</t>
  </si>
  <si>
    <t>BALAGUERA   JOSE CRISTANCHO</t>
  </si>
  <si>
    <t>TELLEZ   SILVESTRE SUC</t>
  </si>
  <si>
    <t>SANCHEZ TELLEZ DIEGA SUC</t>
  </si>
  <si>
    <t>BALAGUERA AREVALO JUAN DE DIOS</t>
  </si>
  <si>
    <t>RODRIGUEZ   JOSE NOEL</t>
  </si>
  <si>
    <t>TELLEZ GOMEZ PARMENIO ANTONIO</t>
  </si>
  <si>
    <t>TELLEZ AREVALO CRISTOBAL JOSE</t>
  </si>
  <si>
    <t>TELLEZ DIAZ JOSE DAMIAN</t>
  </si>
  <si>
    <t>SANGUINO NAVAS JESUS EMIRO SUC</t>
  </si>
  <si>
    <t>ASCANIO BAUTISTA MIGUEL ANGEL</t>
  </si>
  <si>
    <t>TELLEZ DIAZ COSME RAMON</t>
  </si>
  <si>
    <t>ORTEGA   ROMULO SUC</t>
  </si>
  <si>
    <t>TELLEZ   PEDRO SUC</t>
  </si>
  <si>
    <t>DIAZ ASCANIO LUIS EMILIO</t>
  </si>
  <si>
    <t>AREVALO TELLEZ ELEUTERIA SUC</t>
  </si>
  <si>
    <t>BALAGUERA CRISTANCHO JUAN DE DIOS</t>
  </si>
  <si>
    <t>TELLEZ VERJEL ANGEL MARIA</t>
  </si>
  <si>
    <t>VERJEL   CARLOS SUC</t>
  </si>
  <si>
    <t>TELLEZ VERGEL ANGEL MARIA</t>
  </si>
  <si>
    <t>QUINTERO   ADOLFO</t>
  </si>
  <si>
    <t>SARABIA VERGEL BRUNO SUC</t>
  </si>
  <si>
    <t>SEPULVEDA ORTIZ PEDRO JESUS</t>
  </si>
  <si>
    <t>ORTIZ NAVARRO JOSE TOBIAS</t>
  </si>
  <si>
    <t>PEREZ PENARANDA ANGEL MARIA</t>
  </si>
  <si>
    <t>ASCANIO PEREZ MIGUEL ANGEL</t>
  </si>
  <si>
    <t>ASCANIO   ANTONIO NEFTALI</t>
  </si>
  <si>
    <t>GUERRERO   ANTONIA ANAIS</t>
  </si>
  <si>
    <t>ASCANIO ASCANIO ABEL MARIA</t>
  </si>
  <si>
    <t>TORRES ASCANIO JESUS HERNAN</t>
  </si>
  <si>
    <t>AREVALO ORTIZ ALIX MARIA SUC</t>
  </si>
  <si>
    <t>ASCANIO ASCANIO LUIS EVELIO</t>
  </si>
  <si>
    <t>ASCANIO ASCANIO ABEL ANTONIO</t>
  </si>
  <si>
    <t>PEREZ PEREZ MISAEL ANTONIO</t>
  </si>
  <si>
    <t>ORTIZ CLARO ANA MIREYA</t>
  </si>
  <si>
    <t>SEPULVEDA ORTIZ WILSON ANTONIO</t>
  </si>
  <si>
    <t>SEPULVEDA ORTIZ LUIS ENRIQUE</t>
  </si>
  <si>
    <t>ORTIZ CLARO CARMEN ROQUE</t>
  </si>
  <si>
    <t>ORTIZ CLARO FREDY FELIX</t>
  </si>
  <si>
    <t>ORTIZ CLARO HUGO ALONSO</t>
  </si>
  <si>
    <t>ORTIZ CLARO JUAN CARLOS</t>
  </si>
  <si>
    <t>ORTIZ CLARO LUZ MARINA</t>
  </si>
  <si>
    <t>ORTIZ CLARO MARIO ANGEL</t>
  </si>
  <si>
    <t>BALAGUERA GALVIS JESUS ANTONIO</t>
  </si>
  <si>
    <t>ROPERO CANIZARES JOSE DE LOS ANGE</t>
  </si>
  <si>
    <t>CRISTANCHO BALAGUERA RAMON DAVID</t>
  </si>
  <si>
    <t>ROPERO GUERRERO LUIS CARLOS</t>
  </si>
  <si>
    <t>ACOSTA ACOSTA LEIDY GISELA</t>
  </si>
  <si>
    <t>BALAGUERA GALVIS JOSE ANTONIO</t>
  </si>
  <si>
    <t>PEREZ RODRIGUEZ JESUS ELIAS</t>
  </si>
  <si>
    <t>ASCANIO DURAN CARLOS DANIEL</t>
  </si>
  <si>
    <t>PENARANDA   JOSE ANASTASIO</t>
  </si>
  <si>
    <t>CARRASCAL QUINTANA ANGELINA SUC</t>
  </si>
  <si>
    <t>ASCANIO ASCANIO YEINNY PAOLA</t>
  </si>
  <si>
    <t>TELLEZ QUINTANA OSCAR EMILIO</t>
  </si>
  <si>
    <t>BAYONA PEREZ AURA ELINA</t>
  </si>
  <si>
    <t>ASCANIO RODRIGUEZ MANUEL JESUS</t>
  </si>
  <si>
    <t>BALAGUERO AREVALO RAMON DAVID</t>
  </si>
  <si>
    <t>ROPERO SANCHEZ CEFERINO SUC</t>
  </si>
  <si>
    <t>LAZARO ORTEGA RAMON DAVID</t>
  </si>
  <si>
    <t>VERGEL PEREZ LUIS JESUS</t>
  </si>
  <si>
    <t>TELLEZ   CARMEN EMIRO</t>
  </si>
  <si>
    <t>DURAN ACOSTA ERMIN AREVALO</t>
  </si>
  <si>
    <t>ALVERNIA ASCANIO LUIS JESUS</t>
  </si>
  <si>
    <t>TELLEZ DIAZ CARLOS ALIRIO</t>
  </si>
  <si>
    <t>SANGUINO SANCHEZ CARMEN DANIEL</t>
  </si>
  <si>
    <t>ORTIZ SEPULVEDA LUIS ALFONSO</t>
  </si>
  <si>
    <t>DURAN ACOSTA FIDEL ANTONIO</t>
  </si>
  <si>
    <t>PEREZ ASCANIO LUIS JESUS</t>
  </si>
  <si>
    <t>ASCANIO ASCANIO ANA AVELINA</t>
  </si>
  <si>
    <t>SEPULVEDA ORTIZ LUCAS JESUS</t>
  </si>
  <si>
    <t>PEREZ GUERRERO HERNAN ALFONSO</t>
  </si>
  <si>
    <t>ASCANIO GUERRERO MARIA SELINA</t>
  </si>
  <si>
    <t>ASCANIO RODRIGUEZ LUIS EVELIO</t>
  </si>
  <si>
    <t>SANCHEZ CUADROS LUZ MARINA</t>
  </si>
  <si>
    <t>QUINTANA   ANA ELVIA</t>
  </si>
  <si>
    <t>QUINTERO ORTEGA MARIA DEL CARMEN</t>
  </si>
  <si>
    <t>BALAGUERA ASCANIO SILVERIA SUC</t>
  </si>
  <si>
    <t>SANGUINO   MANUEL MARIA</t>
  </si>
  <si>
    <t>RODRIGUEZ   LAUREANO SUC</t>
  </si>
  <si>
    <t>QUINTERO   SANTANA SUC</t>
  </si>
  <si>
    <t>BAYONA SANCHEZ JOSE ISABEL</t>
  </si>
  <si>
    <t>CLARO GUERRERO RAMON ANTONIO</t>
  </si>
  <si>
    <t>SANCHEZ SANCHEZ DELIA ROSA</t>
  </si>
  <si>
    <t>CLARO ORTIZ LUIS JOSE</t>
  </si>
  <si>
    <t>GUERRERO   AGAPITO</t>
  </si>
  <si>
    <t>PEREZ   CARLOS DANIEL</t>
  </si>
  <si>
    <t>ASCANIO PEREZ JESUS MARIA</t>
  </si>
  <si>
    <t>ASCANIO ASCANIO LUCAS JESUS</t>
  </si>
  <si>
    <t>GUERREROM PEREZ MANUEL JESUS</t>
  </si>
  <si>
    <t>RODRIGUEZ   ARAMIDES</t>
  </si>
  <si>
    <t>ASCANIO SANCHEZ ANA DEL CARMEN</t>
  </si>
  <si>
    <t>SEPULVEDA ORTIZ JOSE ALIRIO</t>
  </si>
  <si>
    <t>ASCANIO   ANGEL</t>
  </si>
  <si>
    <t>CANIZAREZ PEREZ LUIS FELIPE</t>
  </si>
  <si>
    <t>SEPULVEDA ORTIZ NOEL ANTONIO</t>
  </si>
  <si>
    <t>SEPULVEDA ORTIZ PABLO EMILIO</t>
  </si>
  <si>
    <t>VACCA DIAZ JOSE IKELY</t>
  </si>
  <si>
    <t>DIAZ PENARANDA MATILDE SUC</t>
  </si>
  <si>
    <t>PEREZ CLARO JESUS MARIA</t>
  </si>
  <si>
    <t>DIAZ   CARLOS DANIEL</t>
  </si>
  <si>
    <t>RODRIGUEZ ORTIZ PABLO EMILIO</t>
  </si>
  <si>
    <t>ASCANIO BAUTISTA ESPIRITU SANTO</t>
  </si>
  <si>
    <t>ASCANIO ASCANIO MIGUEL DEL ROSARI</t>
  </si>
  <si>
    <t>SANGUINO RODRIGUEZ LUCIANO JOSE</t>
  </si>
  <si>
    <t>SANGUINO VACA FELIX ANTONIO</t>
  </si>
  <si>
    <t>SANGUINO SANGUINO JOSE DEL CARMEN</t>
  </si>
  <si>
    <t>PACHECO ASCANIO NAHUN ANTONIO</t>
  </si>
  <si>
    <t>ASCANIO BAYONA ILVA ROSA</t>
  </si>
  <si>
    <t>ASCANIO BAYONA MARIA DE LOS ANGEL</t>
  </si>
  <si>
    <t>ASCANIO BAYONA MARIA YSOLINA</t>
  </si>
  <si>
    <t>ASCANIO BAYONA JHONY ALEXANDER</t>
  </si>
  <si>
    <t>SANGUINO   EULOGIO SUC</t>
  </si>
  <si>
    <t>COOPUMA COOPERATIVA LA UNION MESA</t>
  </si>
  <si>
    <t>PEREZ RODRIGUEZ LUIS ALFONSO</t>
  </si>
  <si>
    <t>SANGUINO DURAN EMIRO ALFONSO</t>
  </si>
  <si>
    <t>PARADA RINCON JESUS HUMBERTO</t>
  </si>
  <si>
    <t>GUERRERO BAYONA LUIS HELI</t>
  </si>
  <si>
    <t>GUERRERO BAYONA HEMEL ANTONIO</t>
  </si>
  <si>
    <t>GUERRERO ASCANIO DILIA ROSA</t>
  </si>
  <si>
    <t>SANCHEZ QUINTERO ELDA MARIA</t>
  </si>
  <si>
    <t>ASCANIO ASCANIO RAFAEL EMIRO</t>
  </si>
  <si>
    <t>GUERRERO CARRASCAL CESAR TULIO</t>
  </si>
  <si>
    <t>RODRIGUEZ RODRIGUEZ CARMEN DANIEL</t>
  </si>
  <si>
    <t>GUERRERO QUINTERO ALBA MARIA</t>
  </si>
  <si>
    <t>ACOSTA CLARO JESUS EVELIO</t>
  </si>
  <si>
    <t>PEREZ RODRIGUEZ JOSE GUSTAVO</t>
  </si>
  <si>
    <t>ASCANIO GUERRERO CARMEN DANIEL</t>
  </si>
  <si>
    <t>PEREZ PEREZ LINA PATRICIA</t>
  </si>
  <si>
    <t>ASCANIO DURAN CARMEN EMIRO</t>
  </si>
  <si>
    <t>DURAN   PABLO EMILIO</t>
  </si>
  <si>
    <t>GUERRERO PEREZ ANA ELVIA</t>
  </si>
  <si>
    <t>ASCANIO RODRIGUEZ JOSE SAID</t>
  </si>
  <si>
    <t>ASCANIO RODRIGUEZ GABRIEL ANGEL</t>
  </si>
  <si>
    <t>TORRES ASCANIO ELIA MARIA</t>
  </si>
  <si>
    <t>GUERRERO QUINTERO CAMILO SUC</t>
  </si>
  <si>
    <t>ORTIZ ACOSTA SIMEON SUC</t>
  </si>
  <si>
    <t>ACOSTA CLARO PABLO SUC</t>
  </si>
  <si>
    <t>BAYONA BAYONA PEDRO ANTONIO</t>
  </si>
  <si>
    <t>TORRADO MELO JHON ALFONSO</t>
  </si>
  <si>
    <t>BAYONA GUERRERO DIONISIO SUC</t>
  </si>
  <si>
    <t>QUINTERO CLARO CARMEN ROSA</t>
  </si>
  <si>
    <t>SANCHEZ DURAN JOSE AMALIO</t>
  </si>
  <si>
    <t>CLARO GUERRERO JOSE EUGENIO SUC</t>
  </si>
  <si>
    <t>SANCHEZ CLARO FEDERICO SUC</t>
  </si>
  <si>
    <t>QUINTERO   CLEOFE</t>
  </si>
  <si>
    <t>AREVALO ORTIZ JUANA DE DIOS</t>
  </si>
  <si>
    <t>QUINTERO CLARO ELOY SUC</t>
  </si>
  <si>
    <t>GALVAN   LEANDRO SUC</t>
  </si>
  <si>
    <t>GUERRERO   FLORENTINO SUC</t>
  </si>
  <si>
    <t>ORTEGA ORTIZ JOSE DEL CARMEN SUC</t>
  </si>
  <si>
    <t>CLARO QUINTERO JOSE DE LOS AN SUC</t>
  </si>
  <si>
    <t>DURAN ORTIZ ROSA MARIA SUC</t>
  </si>
  <si>
    <t>SANCHEZ ORTIZ NUVIA CELINA</t>
  </si>
  <si>
    <t>AVENDANO BAYONA ANGEL MARIA</t>
  </si>
  <si>
    <t>ALVAREZ   ALFONSO</t>
  </si>
  <si>
    <t>ALVAREZ GUERRERO YESID LIBARDO</t>
  </si>
  <si>
    <t>ROBLES   CARMEN JESUS</t>
  </si>
  <si>
    <t>FRANCO GUERRERO MIGUEL ANGEL</t>
  </si>
  <si>
    <t>BAYONA FRANCO LUIS HERNANDO</t>
  </si>
  <si>
    <t>ASCANIO CONTRERAS JESUS AMARIS</t>
  </si>
  <si>
    <t>GUERRERO   JAVIER</t>
  </si>
  <si>
    <t>ASCANIO CONTRERAS AURA ESMIR</t>
  </si>
  <si>
    <t>ORTIZ   SANDALIO SUC</t>
  </si>
  <si>
    <t>GALVAN GUERRERO JESUS MARIA SUC</t>
  </si>
  <si>
    <t>TORRADO SEPULVEDA LUIS FELIPE SUC</t>
  </si>
  <si>
    <t>ACOSTA CLARO CARMEN EMIRO</t>
  </si>
  <si>
    <t>ORTIZ ACOSTA RAMON DEL CARMEN</t>
  </si>
  <si>
    <t>CLARO SANTOS GUILLERMO SUC</t>
  </si>
  <si>
    <t>SANCHEZ   PEDRO NEL</t>
  </si>
  <si>
    <t>BALLESTEROS TORRADO JOSE VICENTE</t>
  </si>
  <si>
    <t>ORTIZ CLARO CARMEN RAMON</t>
  </si>
  <si>
    <t>ORTIZ GUERRERO JOSE DEL ROSARIO</t>
  </si>
  <si>
    <t>PRADO   SAMUEL</t>
  </si>
  <si>
    <t>SANCHEZ   ARGENIDA</t>
  </si>
  <si>
    <t>BAUTISTA ORTIZ JOSE DINAEL</t>
  </si>
  <si>
    <t>CLARO DURAN MARIA DEL ROSARIO</t>
  </si>
  <si>
    <t>ALVAREZ   MARIA NATIVIDAD</t>
  </si>
  <si>
    <t>GARAY GUERRERO JESUS ELIECER</t>
  </si>
  <si>
    <t>MENDEZ ACOSTA LUZ MIR</t>
  </si>
  <si>
    <t>AREVALO   VICENTE SUC</t>
  </si>
  <si>
    <t>ACOSTA ACOSTA CLODOMIRO SUC</t>
  </si>
  <si>
    <t>ACOSTA CLARO HERNAN JORGE</t>
  </si>
  <si>
    <t>GALVAN   MIGUEL ANGEL</t>
  </si>
  <si>
    <t>VILLEGAS GARAY JOSE DEL CARMEN</t>
  </si>
  <si>
    <t>GARAY   RITO SUC</t>
  </si>
  <si>
    <t>PARADA   JUANA MARIA</t>
  </si>
  <si>
    <t>SANCHEZ   JOSE CARMEN</t>
  </si>
  <si>
    <t>CACERES SANCHEZ SAUL ALFONSO</t>
  </si>
  <si>
    <t>VELASQUEZ ACOSTA ROSA SUC</t>
  </si>
  <si>
    <t>SILVA   EUGENIA SUC</t>
  </si>
  <si>
    <t>MENDEZ   NATALIO</t>
  </si>
  <si>
    <t>DURAN ASCANIO FREDY ALONSO</t>
  </si>
  <si>
    <t>PEREZ DELGADO ANA LUCIA</t>
  </si>
  <si>
    <t>ARENAS BAYONA LUIS ANTONIO</t>
  </si>
  <si>
    <t>ARENAS   SEBASTIAN</t>
  </si>
  <si>
    <t>ARENAS BAYONA JESUS MARIA</t>
  </si>
  <si>
    <t>PARADA RINCON JOSE VICENTE</t>
  </si>
  <si>
    <t>DIAZ ASCANIO BERNARDO ANTONIO</t>
  </si>
  <si>
    <t>GUERRERO ASCANIO LEEXON YUFREY</t>
  </si>
  <si>
    <t>GARCIA ASCANIO EVER ANTONIO</t>
  </si>
  <si>
    <t>ASCANIO LEON NICOLAS SUC</t>
  </si>
  <si>
    <t>LEON ARIAS JESUS SALVADOR</t>
  </si>
  <si>
    <t>BECERRA PARADA CIRO ANTONIO</t>
  </si>
  <si>
    <t>GARAY QUINTERO ELIDA MARIA</t>
  </si>
  <si>
    <t>ASCANIO ASCANIO CAMPO ELIAS</t>
  </si>
  <si>
    <t>DIAZ ASCANIO CARMELO ANTONIO</t>
  </si>
  <si>
    <t>ASCANIO LEON JOSE MARIA</t>
  </si>
  <si>
    <t>ASCANIO DURAN JESUS ADOLFO</t>
  </si>
  <si>
    <t>LEON ASCANIO VICTOR JULIO</t>
  </si>
  <si>
    <t>ASCANIO PORTILLO JESUS YULFREY</t>
  </si>
  <si>
    <t>ASCANIO CONTRERAS VICTOR JULIO</t>
  </si>
  <si>
    <t>DIAZ BALAGUERA BERNARDINO SUC</t>
  </si>
  <si>
    <t>CLARO ORTIZ ALIRIO ALFONSO</t>
  </si>
  <si>
    <t>QUINTERO RIOS DIANA MARIA</t>
  </si>
  <si>
    <t>ROMERO   JUAN DE DIOS</t>
  </si>
  <si>
    <t>GUERRERO   CELESTINO SUC</t>
  </si>
  <si>
    <t>ASCANIO LEON JOSE MILAN</t>
  </si>
  <si>
    <t>ACOSTA   FRANCISCO SUC</t>
  </si>
  <si>
    <t>FRANCO   LUCIANO SUC</t>
  </si>
  <si>
    <t>FRANCO GARCIA LUIS ADOLFO</t>
  </si>
  <si>
    <t>RIZO ORTIZ FERMINIANO SUC</t>
  </si>
  <si>
    <t>PARADA RINCON VICTOR MANUEL</t>
  </si>
  <si>
    <t>PAREDES PALLARES AGRIPINA SUC</t>
  </si>
  <si>
    <t>SANCHEZ   SIXTO SUC</t>
  </si>
  <si>
    <t>GARAY ALVARES SAID ARTURO</t>
  </si>
  <si>
    <t>VILLEGAS AREVALO AVELINO SUC</t>
  </si>
  <si>
    <t>ALVAREZ ORTIZ URIEL ALFONSO</t>
  </si>
  <si>
    <t>GUERRERO SANCHEZ RAMON ANTONIO</t>
  </si>
  <si>
    <t>BAYONA   WILMAR ALONSO</t>
  </si>
  <si>
    <t>MELO ROBLES MANUEL ALIRIO</t>
  </si>
  <si>
    <t>ORTIZ SIERRA LUIS SUC</t>
  </si>
  <si>
    <t>GARCIA   VICTOR JULIO</t>
  </si>
  <si>
    <t>HERRERA CONTRERAS JUAN DE DIOS</t>
  </si>
  <si>
    <t>RODRIGUEZ   CARMEN SOFIA</t>
  </si>
  <si>
    <t>QUINTERO CLARO LUIS EVELIO</t>
  </si>
  <si>
    <t>ACOSTA VACA RAMONA SUC</t>
  </si>
  <si>
    <t>ACOSTA   JOSE DEL CARMEN</t>
  </si>
  <si>
    <t>BAYONA   LUIS GABRIEL</t>
  </si>
  <si>
    <t>ALVAREZ   CRISANTO</t>
  </si>
  <si>
    <t>PAREDES   FLORENTINO</t>
  </si>
  <si>
    <t>LEON ASCANIO JESUS EMIRO</t>
  </si>
  <si>
    <t>ALVAREZ   NEFTALI</t>
  </si>
  <si>
    <t>CLARO DURAN MARIA RITA</t>
  </si>
  <si>
    <t>TORRADO ORTIZ MANUEL ALIRIO</t>
  </si>
  <si>
    <t>SANGUINO   CIRIACO SUC</t>
  </si>
  <si>
    <t>ASCANIO GUERRERO DIOMAR ALIRIO</t>
  </si>
  <si>
    <t>PACHECO CLARO NELSON EDUARDO</t>
  </si>
  <si>
    <t>PACHECO PEREZ JAIRO NELSON</t>
  </si>
  <si>
    <t>PACHECO PEREZ JUAN FELIPE</t>
  </si>
  <si>
    <t>AREVALO CLARO AURA ELSA</t>
  </si>
  <si>
    <t>AREVALO CLARO ZULLY MARIA</t>
  </si>
  <si>
    <t>PACHECO AREVALO LEIDY PAOLA</t>
  </si>
  <si>
    <t>VERGEL VERGEL JUAN EVANGELISTA</t>
  </si>
  <si>
    <t>GALVAN SANGUINO CARMEN RAMON</t>
  </si>
  <si>
    <t>AREVALO CARRASCAL ISABEL SUC</t>
  </si>
  <si>
    <t>ORTIZ QUINTERO LUIS FELIPE SUC</t>
  </si>
  <si>
    <t>PACHECO   NELSON</t>
  </si>
  <si>
    <t>PACHECO PEREZ JORGE ARMANDO</t>
  </si>
  <si>
    <t>PACHECO PEREZ MARIA CONSTANZA</t>
  </si>
  <si>
    <t>PACHECO PEREZ LIGIA VICTORIA</t>
  </si>
  <si>
    <t>PACHECO PEREZ MARTHA PATRICIA</t>
  </si>
  <si>
    <t>VELASQUEZ AREVALO RAMON DAVID</t>
  </si>
  <si>
    <t>PEREZ GUAGLIANONI JAIRO HELI</t>
  </si>
  <si>
    <t>TARAZONA ORTIZ ANGEL MARIA</t>
  </si>
  <si>
    <t>VELASQUEZ GARCIA ALBA ROSA</t>
  </si>
  <si>
    <t>PALLARES   PEDRO SUC</t>
  </si>
  <si>
    <t>PORTILLO   ANSELMA SUC</t>
  </si>
  <si>
    <t>CASTILLA VELASQUEZ MARIA DOM SUC</t>
  </si>
  <si>
    <t>VELASQUEZ CASTILLA DORIS CECILIA</t>
  </si>
  <si>
    <t>GARCIA SANCHEZ AIDA CELINA</t>
  </si>
  <si>
    <t>LAZARO OVALLOS JOSE DELFIN SUC</t>
  </si>
  <si>
    <t>CLARO AREVALO MIGUEL ANTONIO</t>
  </si>
  <si>
    <t>CLARO AREVALO JOSE SANTANA</t>
  </si>
  <si>
    <t>CLARO AREVALO ELADIO ANTONIO</t>
  </si>
  <si>
    <t>CARRASCAL PEREZ CARMEN SOFIA</t>
  </si>
  <si>
    <t>PEREZ   BLANCA</t>
  </si>
  <si>
    <t>ORTEGA VELASQUEZ CIRO ANTONIO</t>
  </si>
  <si>
    <t>PEREZ CHACON MARIA ANTONIA SUC</t>
  </si>
  <si>
    <t>SANCHEZ CLARO EDDI LILIAM</t>
  </si>
  <si>
    <t>PEREZ OVALLOS SAID ENRIQUE</t>
  </si>
  <si>
    <t>LAZARO GAONA CARMEN ELENA</t>
  </si>
  <si>
    <t>CARRASCAL DURAN DAIRA MILENA</t>
  </si>
  <si>
    <t>CLARO SANCHEZ LUIS CARLOS</t>
  </si>
  <si>
    <t>CLARO OVALLOS LUIS ENRIQUE</t>
  </si>
  <si>
    <t>PEREZ ALDANA JORGE DAVID</t>
  </si>
  <si>
    <t>PEREZ SANCHEZ NIDIA LEONOR</t>
  </si>
  <si>
    <t>PEREZ SANCHEZ MARIA EUGENIA</t>
  </si>
  <si>
    <t>PEREZ SANCHEZ LIGIA GRACIELA</t>
  </si>
  <si>
    <t>PEREZ SANCHEZ FANNY LILIANA</t>
  </si>
  <si>
    <t>CLARO LUNA ALBA ESTHER</t>
  </si>
  <si>
    <t>CLARO DELGADO ALIRO ALFONSO</t>
  </si>
  <si>
    <t>CARVAJAL PICON ROSA JULIA</t>
  </si>
  <si>
    <t>CARRASCAL NAVARRO HEYDY YOJANA</t>
  </si>
  <si>
    <t>PENARANDA ARENAS ANTONIO LUIS</t>
  </si>
  <si>
    <t>SERNA PAEZ JORGE HUMBERTO</t>
  </si>
  <si>
    <t>MEJIA ROJAS ANA DEL CARMEN</t>
  </si>
  <si>
    <t>PEREZ SANCHEZ ANA CECILIA</t>
  </si>
  <si>
    <t>CASTILLA AREVALO GABRIEL ANTONIO</t>
  </si>
  <si>
    <t>DURAN VELASQUEZ ALICIA ESTER</t>
  </si>
  <si>
    <t>QUINTERO PENARANDA LUDY YOJANA</t>
  </si>
  <si>
    <t>CLARO OVALLOS JOSE DEL ROSARIO</t>
  </si>
  <si>
    <t>AREVALO CLARO ISMAEL ENRIQUE</t>
  </si>
  <si>
    <t>CLARO DELGADO ALIRIO ALFONSO</t>
  </si>
  <si>
    <t>GUERRERO CARRASCAL CARLOS ALFONSO</t>
  </si>
  <si>
    <t>LA NACION POLICIA NACIONAL</t>
  </si>
  <si>
    <t>CLARO PEREZ RAMON VICENTE</t>
  </si>
  <si>
    <t>CLARO PEREZ MARIA NICOLASA</t>
  </si>
  <si>
    <t>PACHECO PACHECO ROSA ELVIRA</t>
  </si>
  <si>
    <t>CHONA BAYONA NURI CELINA</t>
  </si>
  <si>
    <t>RUEDA SUSPEZ LIDA JUANA</t>
  </si>
  <si>
    <t>AREVALO CARRASCAL CARLOS SUC</t>
  </si>
  <si>
    <t>DURAN VELASQUEZ DIVA ROSA</t>
  </si>
  <si>
    <t>BARBOSA PEREZ PEDRO LUIS</t>
  </si>
  <si>
    <t>BAYONA PACHECO JESUS HEMEL</t>
  </si>
  <si>
    <t>CARRASCAL CHONA YENI MILED</t>
  </si>
  <si>
    <t>PENARANDA LEON JORGE ARMANDO</t>
  </si>
  <si>
    <t>PACHECO CARRASCAL MARITZA CRISTIN</t>
  </si>
  <si>
    <t>PACHECO CARRASCAL GLADYS CECILIA</t>
  </si>
  <si>
    <t>EMPRESA NACIONAL DE TELECOMUNICAC</t>
  </si>
  <si>
    <t>PACHECO TRIGOS ANTONIO SUC</t>
  </si>
  <si>
    <t>JUNTA DE USUARIOS CAMPESINO DE LA</t>
  </si>
  <si>
    <t>RAMIREZ CARRASCAL JUAN BAUTISTA</t>
  </si>
  <si>
    <t>RAMIREZ CARRASCAL CARLOS ALFONSO</t>
  </si>
  <si>
    <t>CLARO   PRAXEDIS SUC</t>
  </si>
  <si>
    <t>VEGA CLARO BENEDICTA SUC</t>
  </si>
  <si>
    <t>CARRASCAL   EDILMA ROSA</t>
  </si>
  <si>
    <t>NAVARRO QUINTANA JOSE DE LOS ANGE</t>
  </si>
  <si>
    <t>CARRASCAL AREVALO ELIDA MARIA</t>
  </si>
  <si>
    <t>SANCHEZ   AUSBERTO GUZMAN</t>
  </si>
  <si>
    <t>CLARO SANCHEZ ALVARO ALONSO</t>
  </si>
  <si>
    <t>SANCHEZ   FREDY ANTONIO</t>
  </si>
  <si>
    <t>ORTIZ ORTIZ ANA ALCIRA</t>
  </si>
  <si>
    <t>OVALLOS SEPULVEDA RAMON HELI</t>
  </si>
  <si>
    <t>PENARANDA CLARO HODAIL FERNEL</t>
  </si>
  <si>
    <t>DIOSECIS DE OCANA</t>
  </si>
  <si>
    <t>MANZANO PENARANDA LIVIDA DEL SOCO</t>
  </si>
  <si>
    <t>PLATA ALVAREZ CANDIDA SUC</t>
  </si>
  <si>
    <t>CLARO DELGADO ESTER MARIA</t>
  </si>
  <si>
    <t>LUNA AREVALO LUIS ANTONIO</t>
  </si>
  <si>
    <t>O I D</t>
  </si>
  <si>
    <t>MANZANO VELASQUEZ MARTA YAMILE</t>
  </si>
  <si>
    <t>CASTANEDA GARAY JESUS ARIEL</t>
  </si>
  <si>
    <t>OVALLOS ASCANIO NUBIA NORAYDA</t>
  </si>
  <si>
    <t>CLARO LUNA ANA EDILIA</t>
  </si>
  <si>
    <t>ORG INTEGRACION Y DESARROLLO</t>
  </si>
  <si>
    <t>ORTIZ ORTIZ CIRO ANTONIO</t>
  </si>
  <si>
    <t>GARCIA PEREZ CESAR ANTONIO</t>
  </si>
  <si>
    <t>O I D  ORGANIZACION DE INTEGRACIO</t>
  </si>
  <si>
    <t>CLARO CLARO CARLOS ADOLFO</t>
  </si>
  <si>
    <t>MANZANO CLARO MANUEL MARIA</t>
  </si>
  <si>
    <t>CARRASCAL AREVALO LUIS EMILIO</t>
  </si>
  <si>
    <t>CLARO MANZANO GUILLERMO ALFONSO</t>
  </si>
  <si>
    <t>MUNICIPIO LA PLAYA DE</t>
  </si>
  <si>
    <t>AREVALO CLARO IGNACIO MARIA</t>
  </si>
  <si>
    <t>MUNICIPIO DE PLAYA</t>
  </si>
  <si>
    <t>GARCIA PEREZ CIRO ANTONIO</t>
  </si>
  <si>
    <t>DELGADO CLARO MARLENE CECILIA</t>
  </si>
  <si>
    <t>SALAS HERRERA ENRIQUE SALAS</t>
  </si>
  <si>
    <t>AREVALO TARAZONA WILLIAN ANTONIO</t>
  </si>
  <si>
    <t>TARAZONA RAMIREZ ALIRIO ANTONIO</t>
  </si>
  <si>
    <t>CANIZAREZ VEGA EDUVIGENES SUC</t>
  </si>
  <si>
    <t>GARCIA RAMIREZ LUIS HEMEL</t>
  </si>
  <si>
    <t>CLARO MANZANO JUAN RAMON</t>
  </si>
  <si>
    <t>MUNICIOPIO DE LA PLAYA</t>
  </si>
  <si>
    <t>CLARO CLARO MARIA GUADALUPE</t>
  </si>
  <si>
    <t>AREVALO AREVALO BLANCA DIVA</t>
  </si>
  <si>
    <t>ALVAREZ CELIS JOSE ISAIAS</t>
  </si>
  <si>
    <t>CLARO DELGADO ANYUL CECILIA</t>
  </si>
  <si>
    <t>GARCIA ORTIZ FREDDY JESUS</t>
  </si>
  <si>
    <t>DELGADO CLARO ANA LUCIA</t>
  </si>
  <si>
    <t>PENARANDA TARAZONA SANDRO AUGUSTO</t>
  </si>
  <si>
    <t>CANTILLO CLARO ROBERTO JOSE</t>
  </si>
  <si>
    <t>ASCANIO CLARO AURA EMILSE</t>
  </si>
  <si>
    <t>LEON VELASQUEZ MARIA ANGELICA</t>
  </si>
  <si>
    <t>CLARO BAUSTISTA ANA ASTRID</t>
  </si>
  <si>
    <t>GALVAN PACHECO LISDY OSMAIRA</t>
  </si>
  <si>
    <t>MONTANO PEREZ CARMEN ALEIDA</t>
  </si>
  <si>
    <t>AREVALO CLARO CLARA INES</t>
  </si>
  <si>
    <t>CLARO ROPERO LUIS JOSE</t>
  </si>
  <si>
    <t>PENARANDA TARAZONA DIOMAR JESUS</t>
  </si>
  <si>
    <t>CLARO AREVALO BLANCA LUZ</t>
  </si>
  <si>
    <t>CLARO ASCANIO MARY SARELA</t>
  </si>
  <si>
    <t>AREVALO   JAIRO ANTONIO</t>
  </si>
  <si>
    <t>LEON CAMBELL CLAUDIA ESTER</t>
  </si>
  <si>
    <t>QUINTERO PENARANDA CARMEN TORCORO</t>
  </si>
  <si>
    <t>ORTIZ GARCIA DENIS ALONSO</t>
  </si>
  <si>
    <t>CLARO VELASQUEZ JOSE DEL CARMEN</t>
  </si>
  <si>
    <t>BAYONA PEREZ DENID MARIA</t>
  </si>
  <si>
    <t>PARADA   ANA ESTEHER</t>
  </si>
  <si>
    <t>CLARO GALVAN FRANCY ELENA</t>
  </si>
  <si>
    <t>PACHECO PACHECO JOSE RICARDO</t>
  </si>
  <si>
    <t>BAYONA PENARANDA ANA GRACIELA</t>
  </si>
  <si>
    <t>ORTIZ BAYONA MARIA ISABEL</t>
  </si>
  <si>
    <t>QUINTERO BAYONA LUIS FERNANDO</t>
  </si>
  <si>
    <t>QUINTERO BAYONA ALEXI ANTONIO</t>
  </si>
  <si>
    <t>ALVAREZ VEGA EDILIA MARIA</t>
  </si>
  <si>
    <t>LEON ALVAREZ PABLO HELI</t>
  </si>
  <si>
    <t>PLATA   MARIA JAVIER</t>
  </si>
  <si>
    <t>GARCIA GARCIA SARA MILENA</t>
  </si>
  <si>
    <t>GARCIA GARCIA DILIA EMMA</t>
  </si>
  <si>
    <t>GAGO GUTIERREZ SILVIO ABRAHAN</t>
  </si>
  <si>
    <t>RUEDAS PARADA MIGUEL ANGEL</t>
  </si>
  <si>
    <t>JUNTA ACCION COMUNAL MUNICIPIO LA</t>
  </si>
  <si>
    <t>SOCIEDAD BRISAS DE BELEN S A S</t>
  </si>
  <si>
    <t>ASOCIACION DE VIVIENDA DE INTERES</t>
  </si>
  <si>
    <t>YARURO CORONEL MARCO AURELIO</t>
  </si>
  <si>
    <t>BAYONA LEON LUIS MANUEL</t>
  </si>
  <si>
    <t>ARENAS LEON LUIS EDUARDO</t>
  </si>
  <si>
    <t>TRIGOS   LAUREANO</t>
  </si>
  <si>
    <t>MELO ROBLES CRISTO ANTONIO</t>
  </si>
  <si>
    <t>TRIGOS ASCANIO LUIS HEMEL</t>
  </si>
  <si>
    <t>ARENAS SANCHEZ RAMON GILBERTO</t>
  </si>
  <si>
    <t>TARAZONA TRIGOS LEIDY JOHANA</t>
  </si>
  <si>
    <t>BAYONA BAYONA HECTOR JULIO</t>
  </si>
  <si>
    <t>BAYONA VELASQUEZ CLEOTILDE SUC</t>
  </si>
  <si>
    <t>BAYONA VELASQUEZ RAMONA SUC</t>
  </si>
  <si>
    <t>TRIGOS CHONA FANNY OLIVA</t>
  </si>
  <si>
    <t>ROPERO GUERRERO VICTOR MANUEL</t>
  </si>
  <si>
    <t>VERGEL TRIGOS CARLOS HERNANDO</t>
  </si>
  <si>
    <t>PARROQUIA ASPACICA</t>
  </si>
  <si>
    <t>TRIGOS VERJEL EDUVIGES SUC</t>
  </si>
  <si>
    <t>BAYONA MELO DIOMAR ALONSO</t>
  </si>
  <si>
    <t>CONTRERAS SANCHEZ MANUEL JESUS</t>
  </si>
  <si>
    <t>MELO ROBLES OMAR ALIRIO</t>
  </si>
  <si>
    <t>ROPERO   MANUEL JESUS</t>
  </si>
  <si>
    <t>RUEDAS ARENAS YAJAIRA MARIA</t>
  </si>
  <si>
    <t>CASTILLA MELO RAMON DAVID</t>
  </si>
  <si>
    <t>NAVARRO RINCON MARTHA ISABEL</t>
  </si>
  <si>
    <t>NAVARRO CARRASCAL CARLOS ARTURO</t>
  </si>
  <si>
    <t>TORRADO TORRES MARIA EDUVINA</t>
  </si>
  <si>
    <t>TORRES TORRES JOSE DEL CARMEN</t>
  </si>
  <si>
    <t>MELO PEREZ MIGUEL ANGEL</t>
  </si>
  <si>
    <t>BAYONA BAYONA MARIA TORCOROMA</t>
  </si>
  <si>
    <t>PARROQUIA  LA PLAYA</t>
  </si>
  <si>
    <t>CARRASCAL BAYONA JUANA MARIA</t>
  </si>
  <si>
    <t>AREANS SANCHEZ RAMON GILBERTO</t>
  </si>
  <si>
    <t>PEREZ ORTIZ JOSE DEL CARMEN</t>
  </si>
  <si>
    <t>LEON SANCHEZ AURA ELISA</t>
  </si>
  <si>
    <t>CARRASCAL PEREZ MIGUEL ENRIQUE</t>
  </si>
  <si>
    <t>ASCANIO PEREZ CARLOS EMIRO</t>
  </si>
  <si>
    <t>VACA PEREZ CARLOS ALIRIO</t>
  </si>
  <si>
    <t>FRANCO   JOSE DE LA PAZ SUC</t>
  </si>
  <si>
    <t>PACHECO FRANCO ANA FRANCISCA</t>
  </si>
  <si>
    <t>PEREZ ROPERO JESUS EMIRO</t>
  </si>
  <si>
    <t>TRIGOS CARRASCAL CIRO ALFONSO</t>
  </si>
  <si>
    <t>TRIGOS TARAZONA AURA EDILMA</t>
  </si>
  <si>
    <t>MELO ROBLES DANUIL ARTURO</t>
  </si>
  <si>
    <t>TRIGOS CARRASCAL JOSE JUAQUIN</t>
  </si>
  <si>
    <t>SANABRIA   BRUNO SUC</t>
  </si>
  <si>
    <t>GUERRERO QUINTERO LEDY MARIA</t>
  </si>
  <si>
    <t>SANABRIA   ROBERTO</t>
  </si>
  <si>
    <t>ASCANIO RANGEL JOSE ALEXI</t>
  </si>
  <si>
    <t>IGLESIA PENTECOSTAL UNIDA DE COLO</t>
  </si>
  <si>
    <t>COOPERATIVA UNION MESA RICA LTDA</t>
  </si>
  <si>
    <t>COOPUMA COOPERATIVA LA UNION DE M</t>
  </si>
  <si>
    <t>VERJEL   LUIS JESUS</t>
  </si>
  <si>
    <t>BAUTISTA ORTIZ LUIS JESUS</t>
  </si>
  <si>
    <t>TELLEZ   NAUM</t>
  </si>
  <si>
    <t>PEREZ ALVAREZ LUIS EMIRO</t>
  </si>
  <si>
    <t>TELLES GOMEZ PARMENIO ANTONIO</t>
  </si>
  <si>
    <t>ASCANIO ASCANIO JUAN FRANCISCO</t>
  </si>
  <si>
    <t>CONTRERAS RANGEL MARIA PRUDENCIA</t>
  </si>
  <si>
    <t>QUINTERO DURAN LUGDY MARIA</t>
  </si>
  <si>
    <t>CANIZARES   SANTIAGO SUC</t>
  </si>
  <si>
    <t>ARDILA TORRADO ANA DILIA</t>
  </si>
  <si>
    <t>TORRADO CANIZAREZ OFELIA MARIA</t>
  </si>
  <si>
    <t>DURAN ROPERO JAIRO ALONSO</t>
  </si>
  <si>
    <t>RINCON RODRIGUEZ RAMON ELIAS</t>
  </si>
  <si>
    <t>DURAN ACOSTA CARMEN EMIRO</t>
  </si>
  <si>
    <t>PEREZ SANABRIA OFELIA MARIA</t>
  </si>
  <si>
    <t>DURAN QUINTERO ANA DE JESUS</t>
  </si>
  <si>
    <t>VACA   MOISES SUC</t>
  </si>
  <si>
    <t>PACHECO RODRIGUEZ CARLOS ALIRIO</t>
  </si>
  <si>
    <t>JUNTA ACCION COMUNAL DEL CINCHO</t>
  </si>
  <si>
    <t>SANCHEZ   DORA INES</t>
  </si>
  <si>
    <t>000100050199000</t>
  </si>
  <si>
    <t>543980001000000050199000000000</t>
  </si>
  <si>
    <t xml:space="preserve">RES 54-398-0016-2023   </t>
  </si>
  <si>
    <t>BRM0001ELNC</t>
  </si>
  <si>
    <t>LOTE 2 CORRAL VIEJO</t>
  </si>
  <si>
    <t>270-68876</t>
  </si>
  <si>
    <t xml:space="preserve">RES 54-398-0013-2023   </t>
  </si>
  <si>
    <t>CARRASCAL CARRASCAL EMILIA ROSA</t>
  </si>
  <si>
    <t>000027740874</t>
  </si>
  <si>
    <t xml:space="preserve">RES 54-398-0014-2023   </t>
  </si>
  <si>
    <t xml:space="preserve">RES 54-398-0015-2023   </t>
  </si>
  <si>
    <t>CLARO AREVALO MARIA ANGELICA</t>
  </si>
  <si>
    <t>000027742284</t>
  </si>
  <si>
    <t>BELLAVISTA Y LOMA DE LAS VIGAS ALTO DEL BUEY</t>
  </si>
  <si>
    <t xml:space="preserve">RES 54-398-0017-2023 </t>
  </si>
  <si>
    <t>CLARO CLARO ALVARO ANTONIO</t>
  </si>
  <si>
    <t>000005458528</t>
  </si>
  <si>
    <t xml:space="preserve">RES 54-398-0020-2023   </t>
  </si>
  <si>
    <t>000200020279000</t>
  </si>
  <si>
    <t>000200020280000</t>
  </si>
  <si>
    <t>000200020281000</t>
  </si>
  <si>
    <t>000200020282000</t>
  </si>
  <si>
    <t>543980002000000020279000000000</t>
  </si>
  <si>
    <t>543980002000000020280000000000</t>
  </si>
  <si>
    <t>543980002000000020281000000000</t>
  </si>
  <si>
    <t>543980002000000020282000000000</t>
  </si>
  <si>
    <t>000027740835</t>
  </si>
  <si>
    <t>LOTE 3 RESTANTE ROSA BLANCA</t>
  </si>
  <si>
    <t xml:space="preserve">RES 54-398-0018-2023   </t>
  </si>
  <si>
    <t>FLOREZ HORMIGA DEYBIS</t>
  </si>
  <si>
    <t>PACHECO TARAZONA EDWARD MAURICIO</t>
  </si>
  <si>
    <t>000080011548</t>
  </si>
  <si>
    <t>000088285579</t>
  </si>
  <si>
    <t>LOTE 2 ROSA BLANCA</t>
  </si>
  <si>
    <t>LOTE 3 ROSA BLANCA</t>
  </si>
  <si>
    <t>LOTE 1 ROSA BLANCA</t>
  </si>
  <si>
    <t>BRM0001ELOD</t>
  </si>
  <si>
    <t>BRM0001ELPE</t>
  </si>
  <si>
    <t>BRM0001ELRE</t>
  </si>
  <si>
    <t>BRM0001ELSE</t>
  </si>
  <si>
    <t>270-82009</t>
  </si>
  <si>
    <t>270-82010</t>
  </si>
  <si>
    <t>270-82677</t>
  </si>
  <si>
    <t>270-82678</t>
  </si>
  <si>
    <t>270-82679</t>
  </si>
  <si>
    <t>CASTILLA PEREZ ALFREDO</t>
  </si>
  <si>
    <t>000005469247</t>
  </si>
  <si>
    <t xml:space="preserve">RES 54-398-0021-2023   </t>
  </si>
  <si>
    <t>COOPERATIVA ESPECIALIZADA DE AHORRO Y CREDITO LA PLAYA DE BELEN</t>
  </si>
  <si>
    <t>010100010005000</t>
  </si>
  <si>
    <t>010100010006000</t>
  </si>
  <si>
    <t>543980101000000010005000000000</t>
  </si>
  <si>
    <t>543980101000000010006000000000</t>
  </si>
  <si>
    <t>BRM0001ELTE</t>
  </si>
  <si>
    <t>BRM0001ELUF</t>
  </si>
  <si>
    <t>PEREZ CARRASCAL MARTHA CECILIA</t>
  </si>
  <si>
    <t>000027741366</t>
  </si>
  <si>
    <t>000060331519</t>
  </si>
  <si>
    <t>K 1 1 74 80 Lo 1</t>
  </si>
  <si>
    <t xml:space="preserve">K 1 1 62 Lo 2 </t>
  </si>
  <si>
    <t xml:space="preserve">RES 54-398-0023-2023   </t>
  </si>
  <si>
    <t>270-85716</t>
  </si>
  <si>
    <t>270-85717</t>
  </si>
  <si>
    <t xml:space="preserve"> Complementación de Información /Mutación Primera/ Complementación de Información</t>
  </si>
  <si>
    <t xml:space="preserve">RES-54-398-0022-2022/ RES-54-398-0023-2022/RES 54-398-0024-2023 </t>
  </si>
  <si>
    <t>8/07/2022- 8/07/2022- 20/11/2023</t>
  </si>
  <si>
    <t xml:space="preserve">RES 54-398-0025-2023   </t>
  </si>
  <si>
    <t xml:space="preserve">RES 54-398-0026-2023   </t>
  </si>
  <si>
    <t>GARCIA OVALLOS RAMON ELI</t>
  </si>
  <si>
    <t>OVALLOS DE AREVALO LUCELIA</t>
  </si>
  <si>
    <t>GARCIA OVALLOS JAVIER</t>
  </si>
  <si>
    <t>GARCIA OVALLOS MARINA</t>
  </si>
  <si>
    <t>OVALLOS DE MANZANO ELVIRA ROSA</t>
  </si>
  <si>
    <t>OVALLOS MANZANO MARILCE</t>
  </si>
  <si>
    <t>GARCIA OVALLOS HENRY</t>
  </si>
  <si>
    <t>GARCIA OVALLOS ROSALBA</t>
  </si>
  <si>
    <t>GARCIA OVALLOS JESUS HUMBERTO</t>
  </si>
  <si>
    <t>OVALLOS DE MANZANO CARMEN OLIVA</t>
  </si>
  <si>
    <t>OVALLOS MANZANO NANCY STELLA</t>
  </si>
  <si>
    <t>000088136665</t>
  </si>
  <si>
    <t>000027740696</t>
  </si>
  <si>
    <t>000088276902</t>
  </si>
  <si>
    <t>000037318595</t>
  </si>
  <si>
    <t>000027740397</t>
  </si>
  <si>
    <t>000027740689</t>
  </si>
  <si>
    <t>000088144070</t>
  </si>
  <si>
    <t>000037318737</t>
  </si>
  <si>
    <t>000088142153</t>
  </si>
  <si>
    <t>000027740399</t>
  </si>
  <si>
    <t>000060306933</t>
  </si>
  <si>
    <t>TARAZONA RAMIREZ ANA MARILSE</t>
  </si>
  <si>
    <t xml:space="preserve">Mutación Segunda/Complementación de Información </t>
  </si>
  <si>
    <t xml:space="preserve">RES 54-398-0018-2023  /RES-54-398-0027-2023  </t>
  </si>
  <si>
    <t>28/09/2023- 27/11/2023</t>
  </si>
  <si>
    <t>PEREZ CARRASCAL MIRYAN STELLA</t>
  </si>
  <si>
    <t xml:space="preserve">RES 54-398-0023-2023  /RES 54-398-0033-2023  </t>
  </si>
  <si>
    <t>20/11/2023-01/12/2023</t>
  </si>
  <si>
    <t>LOTE MOGOTES ROSA BLANCA</t>
  </si>
  <si>
    <t>270-86279</t>
  </si>
  <si>
    <t>Mutación Segunda/Rectificación de Área</t>
  </si>
  <si>
    <t>RES 54-398-0034-2023/RES 54-398-0035-2023</t>
  </si>
  <si>
    <t>543980101000000210035901010001</t>
  </si>
  <si>
    <t>543980101000000210035901010002</t>
  </si>
  <si>
    <t>543980101000000210035901020001</t>
  </si>
  <si>
    <t>543980101000000210035901020002</t>
  </si>
  <si>
    <t>543980101000000210035901020003</t>
  </si>
  <si>
    <t>BRM0001ELWE</t>
  </si>
  <si>
    <t>BRM0001ELXE</t>
  </si>
  <si>
    <t>BRM0001ELYA</t>
  </si>
  <si>
    <t>BRM0001ELZD</t>
  </si>
  <si>
    <t>BRM0001EMAC</t>
  </si>
  <si>
    <t>K 2 6 24 ED RES PATATOQUE APTO 101</t>
  </si>
  <si>
    <t>K 2 6 34 ED RES PATATOQUE APTO 102</t>
  </si>
  <si>
    <t>K 2 6 30 ED RES PATATOQUE APTO 201</t>
  </si>
  <si>
    <t>K 2 6 28 ED RES PATATOQUE APTO 202 DUPLEX</t>
  </si>
  <si>
    <t xml:space="preserve">K 2 6 20 ED RES PATATOQUE APARTAESTUDIO </t>
  </si>
  <si>
    <t xml:space="preserve">RES 54-398-0029-2023   </t>
  </si>
  <si>
    <t>270-86349</t>
  </si>
  <si>
    <t>270-86350</t>
  </si>
  <si>
    <t>270-86351</t>
  </si>
  <si>
    <t>270-86352</t>
  </si>
  <si>
    <t>270-86353</t>
  </si>
  <si>
    <t>CLARO ASCANIO MAXIMILIANA</t>
  </si>
  <si>
    <t>CLARO ASCANIO MARTHA RUBIELA</t>
  </si>
  <si>
    <t>000027740608</t>
  </si>
  <si>
    <t>000027741244</t>
  </si>
  <si>
    <t>010100070011000</t>
  </si>
  <si>
    <t>010100070012000</t>
  </si>
  <si>
    <t>010100070013000</t>
  </si>
  <si>
    <t>543980101000000070011000000000</t>
  </si>
  <si>
    <t>543980101000000070012000000000</t>
  </si>
  <si>
    <t>543980101000000070013000000000</t>
  </si>
  <si>
    <t>RES 54-398-0031-2023</t>
  </si>
  <si>
    <t>BRM0001EMBA</t>
  </si>
  <si>
    <t>BRM0001EMCD</t>
  </si>
  <si>
    <t>BRM0001EMDA</t>
  </si>
  <si>
    <t>SUAREZ CLARO SARA EUGENIA</t>
  </si>
  <si>
    <t>001091595376</t>
  </si>
  <si>
    <t>K 3 2 22 Lo 3</t>
  </si>
  <si>
    <t>K 2 2 17 23 Lo 1</t>
  </si>
  <si>
    <t>K 3 2 14 Lo 2</t>
  </si>
  <si>
    <t>270-71325</t>
  </si>
  <si>
    <t>270-71323</t>
  </si>
  <si>
    <t>270-71324</t>
  </si>
  <si>
    <t>|</t>
  </si>
  <si>
    <t>Mutación Segunda/Mutación Tercera</t>
  </si>
  <si>
    <t>RES 54-398-0031-2023/RES 54-398-0032-2023</t>
  </si>
  <si>
    <t>Rectificación de área</t>
  </si>
  <si>
    <r>
      <t>RES 54-398-</t>
    </r>
    <r>
      <rPr>
        <sz val="11"/>
        <color rgb="FF000000"/>
        <rFont val="Calibri"/>
        <family val="2"/>
        <scheme val="minor"/>
      </rPr>
      <t>0002</t>
    </r>
    <r>
      <rPr>
        <sz val="11"/>
        <color theme="1"/>
        <rFont val="Calibri"/>
        <family val="2"/>
        <scheme val="minor"/>
      </rPr>
      <t xml:space="preserve">-2023   </t>
    </r>
  </si>
  <si>
    <t>001091675174</t>
  </si>
  <si>
    <t>LA ESPERANCITA LA ESPERANZA</t>
  </si>
  <si>
    <t xml:space="preserve">RES 54-398-0037-2023 </t>
  </si>
  <si>
    <t>DEPARTAMENTO</t>
  </si>
  <si>
    <t>MUNICIPIO</t>
  </si>
  <si>
    <t>CODIGO_PREDIAL_NACIONAL</t>
  </si>
  <si>
    <t>NO. RESOLUCIÓN</t>
  </si>
  <si>
    <t>54</t>
  </si>
  <si>
    <t>398</t>
  </si>
  <si>
    <t>000100060124000</t>
  </si>
  <si>
    <t>543980001000000060124000000000</t>
  </si>
  <si>
    <t>BRM0001EMEB</t>
  </si>
  <si>
    <t>TRIGOS QUINTERO OVIDIO</t>
  </si>
  <si>
    <t>000005453684</t>
  </si>
  <si>
    <t>LOTE SAN PEDRO</t>
  </si>
  <si>
    <t>270-45847</t>
  </si>
  <si>
    <t xml:space="preserve">RES 54-398-0001-2024   </t>
  </si>
  <si>
    <t>270-61530</t>
  </si>
  <si>
    <t>Complementación de información</t>
  </si>
  <si>
    <t>Mutación tercera</t>
  </si>
  <si>
    <t xml:space="preserve">RES 54-398-0003-2024 </t>
  </si>
  <si>
    <t>010100020007001</t>
  </si>
  <si>
    <t>PEÑARANDA TARAZONA SANDRO AUGUSTO</t>
  </si>
  <si>
    <t>Mutación quinta</t>
  </si>
  <si>
    <t xml:space="preserve">RES 54-398-0004-2024 </t>
  </si>
  <si>
    <t>BRM0001EMFE</t>
  </si>
  <si>
    <t>543980101000000020007000000001</t>
  </si>
  <si>
    <t>RUEDAS ORTIZ MARIBEL</t>
  </si>
  <si>
    <t>NAVARRO RUEDAS JULIAN</t>
  </si>
  <si>
    <t>001091595160</t>
  </si>
  <si>
    <t xml:space="preserve">BAYONA TORRADO LAURA CRISTINA </t>
  </si>
  <si>
    <t>TORRADO MELO MYRIAM</t>
  </si>
  <si>
    <t>BAYONA TORRADO FERNANDO</t>
  </si>
  <si>
    <t>GARCIA GARCIA EDWIN ARMANDO</t>
  </si>
  <si>
    <t>001091595831</t>
  </si>
  <si>
    <t>000037317305</t>
  </si>
  <si>
    <t>001091595423</t>
  </si>
  <si>
    <t>000088183711</t>
  </si>
  <si>
    <t xml:space="preserve">RES-54-398-0005-2024   </t>
  </si>
  <si>
    <t>CLARO VELASQUEZ GERMAN EDUARDO</t>
  </si>
  <si>
    <t>001091593319</t>
  </si>
  <si>
    <t xml:space="preserve">Mutación primera </t>
  </si>
  <si>
    <t xml:space="preserve">RES-54-398-0008-2024   </t>
  </si>
  <si>
    <t>008301225661</t>
  </si>
  <si>
    <t>RES-54-398-0010-2024</t>
  </si>
  <si>
    <t xml:space="preserve">QUINTERO JAIMES BENJAMIN </t>
  </si>
  <si>
    <t>VERGEL AREVALO LUIS ENRIQUE</t>
  </si>
  <si>
    <t>RES-54-398-0016-2024</t>
  </si>
  <si>
    <t>270-76286</t>
  </si>
  <si>
    <t>010100310004000</t>
  </si>
  <si>
    <t>543980101000000310004000000000</t>
  </si>
  <si>
    <t>BRM0001EMKE</t>
  </si>
  <si>
    <t xml:space="preserve">K 2 25 156 </t>
  </si>
  <si>
    <t>RES-54-398-0014-2024</t>
  </si>
  <si>
    <t>270-63848</t>
  </si>
  <si>
    <t>270-63849</t>
  </si>
  <si>
    <t>010100310005000</t>
  </si>
  <si>
    <t>543980101000000310005000000000</t>
  </si>
  <si>
    <t>BRM0001EMLB</t>
  </si>
  <si>
    <t>K 2 25 156 INT</t>
  </si>
  <si>
    <t>Incorporación de construcción</t>
  </si>
  <si>
    <t>RES-54-398-0015-2024</t>
  </si>
  <si>
    <t>270-46327</t>
  </si>
  <si>
    <t>RES-54-398-0018-2024</t>
  </si>
  <si>
    <t xml:space="preserve">RINCON RINCON RAMON SEVERIANO </t>
  </si>
  <si>
    <t xml:space="preserve">LEON VEGA HERMIDES </t>
  </si>
  <si>
    <t>LEON VEGA RAMON ELIAS</t>
  </si>
  <si>
    <t>000005459199</t>
  </si>
  <si>
    <t>000005458869</t>
  </si>
  <si>
    <t>RES-54-398-0017-2024</t>
  </si>
  <si>
    <t>RES-54-398-0019-2024</t>
  </si>
  <si>
    <t>270-43739</t>
  </si>
  <si>
    <t>VERGEL TRIGOS LIANNY ROSA</t>
  </si>
  <si>
    <t>000027741213</t>
  </si>
  <si>
    <t>030000030004000</t>
  </si>
  <si>
    <t>543980300000000030004000000000</t>
  </si>
  <si>
    <t>BRM0001EMHA</t>
  </si>
  <si>
    <t>C 3 4 04 LA VEGA DE SAN ANTONIO</t>
  </si>
  <si>
    <t>543980300000000030005000000000</t>
  </si>
  <si>
    <t>030000030005000</t>
  </si>
  <si>
    <t>BRM0001EMJE</t>
  </si>
  <si>
    <t>ROBLES ASCANIO DAIRO ALONSO</t>
  </si>
  <si>
    <t>001091594429</t>
  </si>
  <si>
    <t>C 3 4 12 LA VEGA DE SAN ANTONIO</t>
  </si>
  <si>
    <t>RES-54-398-0011-2024</t>
  </si>
  <si>
    <t>270-80820</t>
  </si>
  <si>
    <t>270-80821</t>
  </si>
  <si>
    <t>RES-54-398-0012-2024</t>
  </si>
  <si>
    <t>RES-54-398-0013-2024</t>
  </si>
  <si>
    <t>01012025</t>
  </si>
  <si>
    <t>RES-54-398-0001-2025</t>
  </si>
  <si>
    <t>GARCIA BAYONA UBALDA</t>
  </si>
  <si>
    <t>27740893</t>
  </si>
  <si>
    <t>RES-54-398-0002-2025</t>
  </si>
  <si>
    <t>DURAN ACOSTA GEYSON OMAR</t>
  </si>
  <si>
    <t>000088282574</t>
  </si>
  <si>
    <t>Mutación primera / Complementación</t>
  </si>
  <si>
    <t>RES-54-398-0014-2025</t>
  </si>
  <si>
    <t xml:space="preserve">RES-54-398-0001-2023 </t>
  </si>
  <si>
    <t>270-23276</t>
  </si>
  <si>
    <t>270-29419</t>
  </si>
  <si>
    <t>QUINTERO RIBON SANDRA PATRICIA</t>
  </si>
  <si>
    <t>000063489891</t>
  </si>
  <si>
    <t>RES-54-398-0015-2025</t>
  </si>
  <si>
    <t>TRIGOS ROPERO OBIDIO</t>
  </si>
  <si>
    <t>RES-54-398-0016-2025</t>
  </si>
  <si>
    <t xml:space="preserve">RES-54-398-0003-2025   </t>
  </si>
  <si>
    <t>Miercoles, 1 de enero 2025</t>
  </si>
  <si>
    <t xml:space="preserve">RES-54-398-0004-2025   </t>
  </si>
  <si>
    <t xml:space="preserve">ENGLOBE Y CAMBIO DE PROPIETARIO - Complementacion de informacion </t>
  </si>
  <si>
    <t>22/03/2022 - Miercoles, 1 de enero 2025</t>
  </si>
  <si>
    <t xml:space="preserve">RES-54-398-0013-2022 - RES-54-398-0005-2025   </t>
  </si>
  <si>
    <t xml:space="preserve">RES-54-398-0006-2025   </t>
  </si>
  <si>
    <t xml:space="preserve">RES-54-398-0007-2025   </t>
  </si>
  <si>
    <t>Miercoles,1 de enero 2025</t>
  </si>
  <si>
    <t xml:space="preserve">RES-54-398-0008-2025   </t>
  </si>
  <si>
    <t xml:space="preserve">RES-54-398-0009-2025   </t>
  </si>
  <si>
    <t xml:space="preserve">RES-54-398-0010-2025   </t>
  </si>
  <si>
    <t xml:space="preserve">RES-54-398-0011-2025   </t>
  </si>
  <si>
    <t xml:space="preserve">RES-54-398-0012-2025   </t>
  </si>
  <si>
    <t xml:space="preserve">RES-54-398-0013-2025   </t>
  </si>
  <si>
    <t>270-90718</t>
  </si>
  <si>
    <t>RES-54-398-0017-2025</t>
  </si>
  <si>
    <t>LAS MERCEDES LA FLORIDA CURASICA</t>
  </si>
  <si>
    <t>RES-54-398-0018-2025</t>
  </si>
  <si>
    <t>TORRADO ORTIZ DIONANGEL</t>
  </si>
  <si>
    <t>000088140215</t>
  </si>
  <si>
    <t>MUTACION PRIMERA</t>
  </si>
  <si>
    <t>RES-54-398-0019-2025</t>
  </si>
  <si>
    <t>GALEANO GAMBOA FERLEIN</t>
  </si>
  <si>
    <t>000013707277</t>
  </si>
  <si>
    <t>RES-54-398-0020-2025</t>
  </si>
  <si>
    <t>BAYONA DE GARCIA BLANCA ROSA</t>
  </si>
  <si>
    <t>000027740375</t>
  </si>
  <si>
    <t xml:space="preserve">MUTACION PRIMERA Y COMPLEMENTACION </t>
  </si>
  <si>
    <t>RES-54-398-0021-2025</t>
  </si>
  <si>
    <t>270-81887</t>
  </si>
  <si>
    <t xml:space="preserve">ANT </t>
  </si>
  <si>
    <t>Resolución No. 202472005822436</t>
  </si>
  <si>
    <t>PEÑARANDA LEON FRANCISCO</t>
  </si>
  <si>
    <t>RES-54-398-0022-2025</t>
  </si>
  <si>
    <t>ANT</t>
  </si>
  <si>
    <t>RESOLUCIÓN No. *202472006008506*</t>
  </si>
  <si>
    <t>270-28584</t>
  </si>
  <si>
    <t>BAYONA GARCIA OMAIDA MARIA</t>
  </si>
  <si>
    <t>000027741137</t>
  </si>
  <si>
    <t>RES-54-398-0025-2025</t>
  </si>
  <si>
    <t>010100010007000</t>
  </si>
  <si>
    <t>543980101000000010007000000000</t>
  </si>
  <si>
    <t>BRM0001EMMC</t>
  </si>
  <si>
    <t>K 1 1 88 94 98 PREDIO 1</t>
  </si>
  <si>
    <t>Rectificación de Area/Mutación segunda</t>
  </si>
  <si>
    <t xml:space="preserve">RES-54-398-0014-2022   / RES-54-398-0017-2022 / RES- 54-398-0026-2025   </t>
  </si>
  <si>
    <t xml:space="preserve">RES-54-398-0014-2022   / RES-54-398-0017-2022/ RES- 54-398-0026-2025   </t>
  </si>
  <si>
    <t>RES-54-398-0014-2022   / RES-54-398-0017-2022 / RES- 54-398-0026-2026</t>
  </si>
  <si>
    <t>RES-54-398-0014-2022   / RES-54-398-0017-2022/ RES- 54-398-0026-2026</t>
  </si>
  <si>
    <t>23/03/2022- 01/06/2022-02/12/2025</t>
  </si>
  <si>
    <t>270-88996</t>
  </si>
  <si>
    <t>010100010008000</t>
  </si>
  <si>
    <t>543980101000000010008000000000</t>
  </si>
  <si>
    <t>BRM0001EMNF</t>
  </si>
  <si>
    <t>001091660329</t>
  </si>
  <si>
    <t>C 2 1 26 PREDIO 2</t>
  </si>
  <si>
    <t xml:space="preserve">RES 54-398-0026-2025   </t>
  </si>
  <si>
    <t>270-88997</t>
  </si>
  <si>
    <t>010100010009000</t>
  </si>
  <si>
    <t>543980101000000010009000000000</t>
  </si>
  <si>
    <t>BRM0001EMOA</t>
  </si>
  <si>
    <t>C 2 1 34 PREDIO 3</t>
  </si>
  <si>
    <t>270-88998</t>
  </si>
  <si>
    <t>010100010011000</t>
  </si>
  <si>
    <t>010100010010000</t>
  </si>
  <si>
    <t>543980101000000010010000000000</t>
  </si>
  <si>
    <t>BRM0001EMPF</t>
  </si>
  <si>
    <t>C 2 1 44 PREDIO 4</t>
  </si>
  <si>
    <t>270-88999</t>
  </si>
  <si>
    <t>543980101000000010011000000000</t>
  </si>
  <si>
    <t>BRM0001EMRD</t>
  </si>
  <si>
    <t>C 2 1 64 PREDIO 5</t>
  </si>
  <si>
    <t>01012026</t>
  </si>
  <si>
    <t xml:space="preserve">RES 54-398-0026-2025/RES 54-398-0027-2025   </t>
  </si>
  <si>
    <t>2/12/2025-2/12/2025</t>
  </si>
  <si>
    <t>270-89000</t>
  </si>
  <si>
    <t>543980101000000110013000000000</t>
  </si>
  <si>
    <t>010100110013000</t>
  </si>
  <si>
    <t>BRM0001EMSF</t>
  </si>
  <si>
    <t xml:space="preserve">RES 54-398-0028-2025/RES-54-398-0029-2025   </t>
  </si>
  <si>
    <t>03/12/2025-03/12/2025</t>
  </si>
  <si>
    <t>270-90644</t>
  </si>
  <si>
    <t>543980001000000010318000000000</t>
  </si>
  <si>
    <t>000100010318000</t>
  </si>
  <si>
    <t>BRM0001EMWB</t>
  </si>
  <si>
    <t xml:space="preserve">ORTIZ GARCIA AZUCENA                                     </t>
  </si>
  <si>
    <t xml:space="preserve">LOS PUMAROSOS MONTECITOS </t>
  </si>
  <si>
    <t xml:space="preserve">Mutación quinta </t>
  </si>
  <si>
    <t xml:space="preserve">RES-54-398-0034-2025   </t>
  </si>
  <si>
    <t>270-63745</t>
  </si>
  <si>
    <t>RES-54-398-0035-2025</t>
  </si>
  <si>
    <t xml:space="preserve">MUNICIPIO DE LA PLAYA                                   </t>
  </si>
  <si>
    <t xml:space="preserve">K 2 35 131 </t>
  </si>
  <si>
    <t xml:space="preserve">Mutación Primera-Mutación tercera </t>
  </si>
  <si>
    <t xml:space="preserve">RES-54-398-0030-2025 /RES 54-398-0031-2025   </t>
  </si>
  <si>
    <t>9/12/2025-9/12/25</t>
  </si>
  <si>
    <t>543980101000000320008200000000</t>
  </si>
  <si>
    <t>BRM0001EMTE</t>
  </si>
  <si>
    <t>K 2 35 131 INT 2</t>
  </si>
  <si>
    <t xml:space="preserve">RES-54-398-0032-2025   </t>
  </si>
  <si>
    <t>543980101000000320009200000000</t>
  </si>
  <si>
    <t>BRM0001EMUD</t>
  </si>
  <si>
    <t>RUEDAS PARADA JOSE DEL CARMEN</t>
  </si>
  <si>
    <t>000088183582</t>
  </si>
  <si>
    <t>K 2 35 131 INT 1</t>
  </si>
  <si>
    <t xml:space="preserve">RES-54-398-0033-2025   </t>
  </si>
  <si>
    <t>BAYONA GARCIA YANETH</t>
  </si>
  <si>
    <t>000027741613</t>
  </si>
  <si>
    <t>RES-54-398-0036-2025</t>
  </si>
  <si>
    <t>PEREZ PEREZ YAMIRA</t>
  </si>
  <si>
    <t xml:space="preserve">COMPLEMENTACION DE INFORMACION </t>
  </si>
  <si>
    <t>RES-54-398-0037-2025</t>
  </si>
  <si>
    <t>TEJEDA VILLARREAL SINDY PAOLA</t>
  </si>
  <si>
    <t>RES-54-398-0038-2025</t>
  </si>
  <si>
    <t>COMPLEMENTACION DE INFORMACION</t>
  </si>
  <si>
    <t xml:space="preserve">LA NACION                                                             </t>
  </si>
  <si>
    <t>LLANO ARDILA ROSA BLANCA</t>
  </si>
  <si>
    <t>RES-54-398-0039-2025</t>
  </si>
  <si>
    <t xml:space="preserve">Mutación Primera </t>
  </si>
  <si>
    <t>AREA CESION TIPO 1 URB VILLAS DE LAS TORRES</t>
  </si>
  <si>
    <t>RES 54-398-0040-2025</t>
  </si>
  <si>
    <t>270-84379</t>
  </si>
  <si>
    <t>543980101000000370011000000000</t>
  </si>
  <si>
    <t>010100370011000</t>
  </si>
  <si>
    <t>BRM0001ENJF</t>
  </si>
  <si>
    <t>Lo 7 Mz 1 URB VILLAS DE LAS TORRES</t>
  </si>
  <si>
    <t>270-84342</t>
  </si>
  <si>
    <t>543980101000000370012000000000</t>
  </si>
  <si>
    <t>010100370012000</t>
  </si>
  <si>
    <t>BRM0001ENKB</t>
  </si>
  <si>
    <t>Lo 6 Mz 1 URB VILLAS DE LAS TORRES</t>
  </si>
  <si>
    <t>270-84341</t>
  </si>
  <si>
    <t>543980101000000370013000000000</t>
  </si>
  <si>
    <t>010100370013000</t>
  </si>
  <si>
    <t>BRM0001ENLD</t>
  </si>
  <si>
    <t>Lo 5 Mz 1 URB VILLAS DE LAS TORRES</t>
  </si>
  <si>
    <t>270-84340</t>
  </si>
  <si>
    <t>543980101000000370014000000000</t>
  </si>
  <si>
    <t>010100370014000</t>
  </si>
  <si>
    <t>Lo 4 Mz 1 URB VILLAS DE LAS TORRES</t>
  </si>
  <si>
    <t>270-84339</t>
  </si>
  <si>
    <t>543980101000000370015000000000</t>
  </si>
  <si>
    <t>010100370015000</t>
  </si>
  <si>
    <t>BRM0001ENND</t>
  </si>
  <si>
    <t>BRM0001ENME</t>
  </si>
  <si>
    <t>Lo 3 Mz 1 URB VILLAS DE LAS TORRES</t>
  </si>
  <si>
    <t>270-84338</t>
  </si>
  <si>
    <t>543980101000000370016000000000</t>
  </si>
  <si>
    <t>010100370016000</t>
  </si>
  <si>
    <t>BRM0001ENOD</t>
  </si>
  <si>
    <t>Lo 2 Mz 1 URB VILLAS DE LAS TORRES</t>
  </si>
  <si>
    <t>270-84337</t>
  </si>
  <si>
    <t>543980101000000370001000000000</t>
  </si>
  <si>
    <t>010100370001000</t>
  </si>
  <si>
    <t>BRM0001EMXF</t>
  </si>
  <si>
    <t>Lo 10 Mz 7 URB VILLAS DE LAS TORRES</t>
  </si>
  <si>
    <t>270-84378</t>
  </si>
  <si>
    <t>543980101000000370002000000000</t>
  </si>
  <si>
    <t>010100370002000</t>
  </si>
  <si>
    <t>BRM0001EMYC</t>
  </si>
  <si>
    <t>Lo 9 Mz 7 URB VILLAS DE LAS TORRES</t>
  </si>
  <si>
    <t>270-84377</t>
  </si>
  <si>
    <t>543980101000000370003000000000</t>
  </si>
  <si>
    <t>010100370003000</t>
  </si>
  <si>
    <t>BRM0001EMZF</t>
  </si>
  <si>
    <t>Lo 8 Mz 7 URB VILLAS DE LAS TORRES</t>
  </si>
  <si>
    <t>270-84376</t>
  </si>
  <si>
    <t>543980101000000370004000000000</t>
  </si>
  <si>
    <t>010100370004000</t>
  </si>
  <si>
    <t xml:space="preserve"> BRM0001ENAC</t>
  </si>
  <si>
    <t>Lo 7 Mz 7 URB VILLAS DE LAS TORRES</t>
  </si>
  <si>
    <t>270-84375</t>
  </si>
  <si>
    <t>543980101000000370005000000000</t>
  </si>
  <si>
    <t>010100370005000</t>
  </si>
  <si>
    <t>BRM0001ENBE</t>
  </si>
  <si>
    <t>Lo 6 Mz 7 URB VILLAS DE LAS TORRES</t>
  </si>
  <si>
    <t>270-84374</t>
  </si>
  <si>
    <t>543980101000000370006000000000</t>
  </si>
  <si>
    <t>010100370006000</t>
  </si>
  <si>
    <t xml:space="preserve"> BRM0001ENCE</t>
  </si>
  <si>
    <t>Lo 5 Mz 7 URB VILLAS DE LAS TORRES</t>
  </si>
  <si>
    <t>270-84373</t>
  </si>
  <si>
    <t>543980101000000370007000000000</t>
  </si>
  <si>
    <t>010100370007000</t>
  </si>
  <si>
    <t>BRM0001ENDE</t>
  </si>
  <si>
    <t>Lo 4 Mz 7 URB VILLAS DE LAS TORRES</t>
  </si>
  <si>
    <t>270-84372</t>
  </si>
  <si>
    <t>543980101000000370008000000000</t>
  </si>
  <si>
    <t>010100370008000</t>
  </si>
  <si>
    <t>BRM0001ENEA</t>
  </si>
  <si>
    <t>Lo 3 Mz 7 URB VILLAS DE LAS TORRES</t>
  </si>
  <si>
    <t>270-84371</t>
  </si>
  <si>
    <t>543980101000000370009000000000</t>
  </si>
  <si>
    <t>010100370009000</t>
  </si>
  <si>
    <t xml:space="preserve"> BRM0001ENFF</t>
  </si>
  <si>
    <t>Lo 2 Mz 7 URB VILLAS DE LAS TORRES</t>
  </si>
  <si>
    <t>270-84370</t>
  </si>
  <si>
    <t>543980101000000370010000000000</t>
  </si>
  <si>
    <t>010100370010000</t>
  </si>
  <si>
    <t>BRM0001ENHD</t>
  </si>
  <si>
    <t>Lo 1 Mz 7 URB VILLAS DE LAS TORRES</t>
  </si>
  <si>
    <t>270-84369</t>
  </si>
  <si>
    <t>543980101000000370017000000000</t>
  </si>
  <si>
    <t>010100370017000</t>
  </si>
  <si>
    <t>BRM0001ENPB</t>
  </si>
  <si>
    <t>Lo 1 Mz 1 URB VILLAS DE LAS TORRES</t>
  </si>
  <si>
    <t>270-84336</t>
  </si>
  <si>
    <t>543980101000000380001000000000</t>
  </si>
  <si>
    <t>010100380001000</t>
  </si>
  <si>
    <t>BRM0001ENRB</t>
  </si>
  <si>
    <t>Lo 1 Mz 3 URB VILLAS DE LAS TORRES</t>
  </si>
  <si>
    <t>270-84351</t>
  </si>
  <si>
    <t>543980101000000380002000000000</t>
  </si>
  <si>
    <t>010100380002000</t>
  </si>
  <si>
    <t xml:space="preserve"> BRM0001ENSC</t>
  </si>
  <si>
    <t>Lo 2 Mz 3 URB VILLAS DE LAS TORRES</t>
  </si>
  <si>
    <t>270-84352</t>
  </si>
  <si>
    <t>543980101000000380003000000000</t>
  </si>
  <si>
    <t>010100380003000</t>
  </si>
  <si>
    <t>BRM0001ENTC</t>
  </si>
  <si>
    <t>Lo 3 Mz 3 URB VILLAS DE LAS TORRES</t>
  </si>
  <si>
    <t>270-84353</t>
  </si>
  <si>
    <t>543980101000000380004000000000</t>
  </si>
  <si>
    <t>010100380004000</t>
  </si>
  <si>
    <t>BRM0001ENUC</t>
  </si>
  <si>
    <t>Lo 6 Mz 3 URB VILLAS DE LAS TORRES</t>
  </si>
  <si>
    <t>270-84356</t>
  </si>
  <si>
    <t>543980101000000380005000000000</t>
  </si>
  <si>
    <t>010100380005000</t>
  </si>
  <si>
    <t>BRM0001ENWF</t>
  </si>
  <si>
    <t>Lo 5 Mz 3 URB VILLAS DE LAS TORRES</t>
  </si>
  <si>
    <t>270-84355</t>
  </si>
  <si>
    <t>543980101000000380006000000000</t>
  </si>
  <si>
    <t>010100380006000</t>
  </si>
  <si>
    <t xml:space="preserve"> BRM0001ENXA</t>
  </si>
  <si>
    <t>Lo 4 Mz 3 URB VILLAS DE LAS TORRES</t>
  </si>
  <si>
    <t>270-84354</t>
  </si>
  <si>
    <t>543980101000000390001000000000</t>
  </si>
  <si>
    <t>010100390001000</t>
  </si>
  <si>
    <t>BRM0001ENYC</t>
  </si>
  <si>
    <t>Lo 1 Mz 6 URB VILLAS DE LAS TORRES</t>
  </si>
  <si>
    <t>270-84364</t>
  </si>
  <si>
    <t>543980101000000390002000000000</t>
  </si>
  <si>
    <t>010100390002000</t>
  </si>
  <si>
    <t>BRM0001ENZE</t>
  </si>
  <si>
    <t>Lo 2 Mz 6 URB VILLAS DE LAS TORRES</t>
  </si>
  <si>
    <t>270-84365</t>
  </si>
  <si>
    <t>543980101000000390003000000000</t>
  </si>
  <si>
    <t>010100390003000</t>
  </si>
  <si>
    <t>BRM0001EOAC</t>
  </si>
  <si>
    <t>Lo 3 Mz 6 URB VILLAS DE LAS TORRES</t>
  </si>
  <si>
    <t>270-84366</t>
  </si>
  <si>
    <t>543980101000000390004000000000</t>
  </si>
  <si>
    <t>010100390004000</t>
  </si>
  <si>
    <t xml:space="preserve"> BRM0001EOBB</t>
  </si>
  <si>
    <t>Lo 4 Mz 6 URB VILLAS DE LAS TORRES</t>
  </si>
  <si>
    <t>270-84367</t>
  </si>
  <si>
    <t>543980101000000390005000000000</t>
  </si>
  <si>
    <t>010100390005000</t>
  </si>
  <si>
    <t>BRM0001EOCF</t>
  </si>
  <si>
    <t>Lo 5 Mz 6 URB VILLAS DE LAS TORRES</t>
  </si>
  <si>
    <t>270-84368</t>
  </si>
  <si>
    <t>543980101000000390006000000000</t>
  </si>
  <si>
    <t>010100390006000</t>
  </si>
  <si>
    <t>BRM0001EODB</t>
  </si>
  <si>
    <t>Lo 1 Mz 5 URB VILLAS DE LAS TORRES</t>
  </si>
  <si>
    <t>270-84361</t>
  </si>
  <si>
    <t>543980101000000390007000000000</t>
  </si>
  <si>
    <t>010100390007000</t>
  </si>
  <si>
    <t xml:space="preserve"> BRM0001EOEB</t>
  </si>
  <si>
    <t>Lo 2 Mz 5 URB VILLAS DE LAS TORRES</t>
  </si>
  <si>
    <t>270-84362</t>
  </si>
  <si>
    <t>543980101000000390008000000000</t>
  </si>
  <si>
    <t>010100390008000</t>
  </si>
  <si>
    <t xml:space="preserve"> BRM0001EOFB</t>
  </si>
  <si>
    <t>Lo 3 Mz 5 URB VILLAS DE LAS TORRES</t>
  </si>
  <si>
    <t>270-84363</t>
  </si>
  <si>
    <t>543980101000000400001000000000</t>
  </si>
  <si>
    <t>010100400001000</t>
  </si>
  <si>
    <t>BRM0001EOHD</t>
  </si>
  <si>
    <t>Lo 1 Mz 4 URB VILLAS DE LAS TORRES</t>
  </si>
  <si>
    <t>270-84357</t>
  </si>
  <si>
    <t>543980101000000400002000000000</t>
  </si>
  <si>
    <t>010100400002000</t>
  </si>
  <si>
    <t>BRM0001EOJD</t>
  </si>
  <si>
    <t>Lo 2 Mz 4 URB VILLAS DE LAS TORRES</t>
  </si>
  <si>
    <t>270-84358</t>
  </si>
  <si>
    <t>543980101000000400003000000000</t>
  </si>
  <si>
    <t>010100400003000</t>
  </si>
  <si>
    <t>BRM0001EOKD</t>
  </si>
  <si>
    <t>Lo 3 Mz 4 URB VILLAS DE LAS TORRES</t>
  </si>
  <si>
    <t>270-84359</t>
  </si>
  <si>
    <t>543980101000000400004000000000</t>
  </si>
  <si>
    <t>010100400004000</t>
  </si>
  <si>
    <t>BRM0001EOLD</t>
  </si>
  <si>
    <t>Lo 4 Mz 4 URB VILLAS DE LAS TORRES</t>
  </si>
  <si>
    <t>270-84360</t>
  </si>
  <si>
    <t>543980101000000410001000000000</t>
  </si>
  <si>
    <t>010100410001000</t>
  </si>
  <si>
    <t>BRM0001EOMC</t>
  </si>
  <si>
    <t>Lo 1 Mz 2 URB VILLAS DE LAS TORRES</t>
  </si>
  <si>
    <t>270-84343</t>
  </si>
  <si>
    <t>543980101000000410002000000000</t>
  </si>
  <si>
    <t>010100410002000</t>
  </si>
  <si>
    <t>BRM0001EONF</t>
  </si>
  <si>
    <t>Lo 2 Mz 2 URB VILLAS DE LAS TORRES</t>
  </si>
  <si>
    <t>270-84344</t>
  </si>
  <si>
    <t>543980101000000410003000000000</t>
  </si>
  <si>
    <t>BRM0001EOOC</t>
  </si>
  <si>
    <t>010100410003000</t>
  </si>
  <si>
    <t>Lo 3 Mz 2 URB VILLAS DE LAS TORRES</t>
  </si>
  <si>
    <t>270-84345</t>
  </si>
  <si>
    <t>543980101000000410004000000000</t>
  </si>
  <si>
    <t>010100410004000</t>
  </si>
  <si>
    <t>BRM0001EOPD</t>
  </si>
  <si>
    <t>Lo 4 Mz 2 URB VILLAS DE LAS TORRES</t>
  </si>
  <si>
    <t>270-84346</t>
  </si>
  <si>
    <t>543980101000000410005000000000</t>
  </si>
  <si>
    <t>010100410005000</t>
  </si>
  <si>
    <t>BRM0001EORA</t>
  </si>
  <si>
    <t>Lo 8 Mz 2 URB VILLAS DE LAS TORRES</t>
  </si>
  <si>
    <t>270-84350</t>
  </si>
  <si>
    <t>543980101000000410006000000000</t>
  </si>
  <si>
    <t>010100410006000</t>
  </si>
  <si>
    <t>BRM0001EOSC</t>
  </si>
  <si>
    <t>Lo 7 Mz 2 URB VILLAS DE LAS TORRES</t>
  </si>
  <si>
    <t>270-84349</t>
  </si>
  <si>
    <t>543980101000000410007000000000</t>
  </si>
  <si>
    <t>010100410007000</t>
  </si>
  <si>
    <t>BRM0001EOTB</t>
  </si>
  <si>
    <t>Lo 6 Mz 2 URB VILLAS DE LAS TORRES</t>
  </si>
  <si>
    <t>270-84348</t>
  </si>
  <si>
    <t>543980101000000410008000000000</t>
  </si>
  <si>
    <t>010100410008000</t>
  </si>
  <si>
    <t>BRM0001EOUD</t>
  </si>
  <si>
    <t>Lo 5 Mz 2 URB VILLAS DE LAS TORRES</t>
  </si>
  <si>
    <t>270-84347</t>
  </si>
  <si>
    <t>RECTIFICACIÓN DE ÁREA</t>
  </si>
  <si>
    <t xml:space="preserve">RES-54-398-0024-2025   </t>
  </si>
  <si>
    <t>Martes, 08 de febrero de 2022</t>
  </si>
  <si>
    <t>Rectificación de area</t>
  </si>
  <si>
    <t>Englobe y mutación primera</t>
  </si>
  <si>
    <t>RES-54-398-0014-2022</t>
  </si>
  <si>
    <t>Desenglobe de terreno</t>
  </si>
  <si>
    <t>RES 54-398-0019-2022</t>
  </si>
  <si>
    <t>RES 54-398-0019-2023</t>
  </si>
  <si>
    <t>RES-54-398-0024-2022</t>
  </si>
  <si>
    <t>COMPLEMENTACIÓN DE INFORMACIÓN Y CAMBIO DE PROPIETARIO</t>
  </si>
  <si>
    <t>RES-54-398-0025-2022</t>
  </si>
  <si>
    <t>RES-54-398-0026-2022</t>
  </si>
  <si>
    <t>RES 54-398-0030-2022</t>
  </si>
  <si>
    <t>RES 54-398-0031-2022</t>
  </si>
  <si>
    <t>RES 54-398-0032-2022</t>
  </si>
  <si>
    <t>RES 54-398-0033-2022</t>
  </si>
  <si>
    <t>RES 54-398-0034-2022</t>
  </si>
  <si>
    <t>RES-54-398-0035-2022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</si>
</sst>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</cellStyleXfs>
  <cellXfs count="2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164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/>
    </xf>
    <xf numFmtId="49" fontId="0" fillId="0" borderId="0" xfId="0" quotePrefix="1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20" fillId="0" borderId="0" xfId="0" applyFont="1"/>
    <xf numFmtId="14" fontId="0" fillId="0" borderId="0" xfId="0" applyNumberFormat="1" applyAlignment="1">
      <alignment horizontal="center"/>
    </xf>
    <xf numFmtId="49" fontId="0" fillId="0" borderId="0" xfId="0" applyNumberFormat="1" applyFill="1"/>
    <xf numFmtId="0" fontId="0" fillId="0" borderId="0" xfId="0" applyFill="1"/>
    <xf numFmtId="0" fontId="0" fillId="0" borderId="0" xfId="0" quotePrefix="1" applyFill="1"/>
    <xf numFmtId="49" fontId="0" fillId="0" borderId="0" xfId="0" quotePrefix="1" applyNumberFormat="1" applyFill="1"/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36"/>
    <cellStyle name="60% - Énfasis2 2" xfId="37"/>
    <cellStyle name="60% - Énfasis3 2" xfId="38"/>
    <cellStyle name="60% - Énfasis4 2" xfId="39"/>
    <cellStyle name="60% - Énfasis5 2" xfId="40"/>
    <cellStyle name="60% - Énfasis6 2" xfId="41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Neutral 2" xfId="35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10"/>
  <sheetViews>
    <sheetView tabSelected="1" topLeftCell="M1" zoomScale="110" zoomScaleNormal="110" workbookViewId="0">
      <pane ySplit="1" topLeftCell="A1831" activePane="bottomLeft" state="frozen"/>
      <selection pane="bottomLeft" activeCell="V1840" sqref="V1840"/>
    </sheetView>
  </sheetViews>
  <sheetFormatPr baseColWidth="10" defaultRowHeight="15" x14ac:dyDescent="0.25"/>
  <cols>
    <col min="3" max="3" width="20.85546875" bestFit="1" customWidth="1"/>
    <col min="4" max="4" width="33.140625" bestFit="1" customWidth="1"/>
    <col min="5" max="5" width="16.5703125" customWidth="1"/>
    <col min="9" max="9" width="42.42578125" customWidth="1"/>
    <col min="12" max="12" width="17.42578125" customWidth="1"/>
    <col min="20" max="20" width="23.5703125" customWidth="1"/>
    <col min="21" max="21" width="34.140625" customWidth="1"/>
    <col min="22" max="22" width="28.28515625" customWidth="1"/>
  </cols>
  <sheetData>
    <row r="1" spans="1:22" x14ac:dyDescent="0.25">
      <c r="A1" s="12" t="s">
        <v>13186</v>
      </c>
      <c r="B1" s="12" t="s">
        <v>13187</v>
      </c>
      <c r="C1" s="11" t="s">
        <v>0</v>
      </c>
      <c r="D1" s="11" t="s">
        <v>13188</v>
      </c>
      <c r="E1" s="11" t="s">
        <v>5851</v>
      </c>
      <c r="F1" s="11" t="s">
        <v>1</v>
      </c>
      <c r="G1" s="11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11" t="s">
        <v>14</v>
      </c>
      <c r="T1" s="11" t="s">
        <v>7980</v>
      </c>
      <c r="U1" s="11" t="s">
        <v>13189</v>
      </c>
      <c r="V1" s="11" t="s">
        <v>7974</v>
      </c>
    </row>
    <row r="2" spans="1:22" x14ac:dyDescent="0.25">
      <c r="A2" s="1" t="s">
        <v>13190</v>
      </c>
      <c r="B2" s="1" t="s">
        <v>13191</v>
      </c>
      <c r="C2" s="1" t="s">
        <v>15</v>
      </c>
      <c r="D2" s="1" t="s">
        <v>7981</v>
      </c>
      <c r="E2" t="s">
        <v>5852</v>
      </c>
      <c r="F2">
        <v>1</v>
      </c>
      <c r="G2">
        <v>1</v>
      </c>
      <c r="H2">
        <v>1</v>
      </c>
      <c r="I2" t="s">
        <v>11735</v>
      </c>
      <c r="J2" t="s">
        <v>16</v>
      </c>
      <c r="K2" t="s">
        <v>17</v>
      </c>
      <c r="L2" s="1" t="s">
        <v>18</v>
      </c>
      <c r="M2" t="s">
        <v>19</v>
      </c>
      <c r="N2" t="s">
        <v>20</v>
      </c>
      <c r="O2" t="s">
        <v>21</v>
      </c>
      <c r="P2">
        <v>32000</v>
      </c>
      <c r="Q2">
        <v>101</v>
      </c>
      <c r="R2" s="4">
        <v>8175000</v>
      </c>
      <c r="S2" s="4" t="s">
        <v>13272</v>
      </c>
      <c r="T2" s="3"/>
      <c r="U2" s="3"/>
      <c r="V2" s="3"/>
    </row>
    <row r="3" spans="1:22" x14ac:dyDescent="0.25">
      <c r="A3" s="1" t="s">
        <v>13190</v>
      </c>
      <c r="B3" s="1" t="s">
        <v>13191</v>
      </c>
      <c r="C3" s="1" t="s">
        <v>22</v>
      </c>
      <c r="D3" s="1" t="s">
        <v>7982</v>
      </c>
      <c r="E3" t="s">
        <v>5853</v>
      </c>
      <c r="F3">
        <v>1</v>
      </c>
      <c r="G3">
        <v>1</v>
      </c>
      <c r="H3">
        <v>1</v>
      </c>
      <c r="I3" t="s">
        <v>11736</v>
      </c>
      <c r="J3" t="s">
        <v>16</v>
      </c>
      <c r="K3" t="s">
        <v>23</v>
      </c>
      <c r="L3" s="1" t="s">
        <v>24</v>
      </c>
      <c r="M3" t="s">
        <v>25</v>
      </c>
      <c r="N3" t="s">
        <v>20</v>
      </c>
      <c r="O3" t="s">
        <v>21</v>
      </c>
      <c r="P3">
        <v>17000</v>
      </c>
      <c r="Q3">
        <v>0</v>
      </c>
      <c r="R3" s="4">
        <v>4728000</v>
      </c>
      <c r="S3" s="4" t="s">
        <v>13272</v>
      </c>
      <c r="T3" s="3"/>
      <c r="U3" s="3"/>
      <c r="V3" s="3"/>
    </row>
    <row r="4" spans="1:22" x14ac:dyDescent="0.25">
      <c r="A4" s="1" t="s">
        <v>13190</v>
      </c>
      <c r="B4" s="1" t="s">
        <v>13191</v>
      </c>
      <c r="C4" s="1" t="s">
        <v>26</v>
      </c>
      <c r="D4" s="1" t="s">
        <v>7983</v>
      </c>
      <c r="E4" t="s">
        <v>5854</v>
      </c>
      <c r="F4">
        <v>1</v>
      </c>
      <c r="G4">
        <v>1</v>
      </c>
      <c r="H4">
        <v>1</v>
      </c>
      <c r="I4" t="s">
        <v>11737</v>
      </c>
      <c r="J4" t="s">
        <v>16</v>
      </c>
      <c r="K4" t="s">
        <v>17</v>
      </c>
      <c r="L4" s="1" t="s">
        <v>27</v>
      </c>
      <c r="M4" t="s">
        <v>28</v>
      </c>
      <c r="N4" t="s">
        <v>20</v>
      </c>
      <c r="O4" t="s">
        <v>21</v>
      </c>
      <c r="P4">
        <v>7800</v>
      </c>
      <c r="Q4">
        <v>80</v>
      </c>
      <c r="R4" s="4">
        <v>3961000</v>
      </c>
      <c r="S4" s="4" t="s">
        <v>13272</v>
      </c>
      <c r="T4" s="3"/>
      <c r="U4" s="3"/>
      <c r="V4" s="3"/>
    </row>
    <row r="5" spans="1:22" x14ac:dyDescent="0.25">
      <c r="A5" s="1" t="s">
        <v>13190</v>
      </c>
      <c r="B5" s="1" t="s">
        <v>13191</v>
      </c>
      <c r="C5" s="1" t="s">
        <v>29</v>
      </c>
      <c r="D5" s="1" t="s">
        <v>7984</v>
      </c>
      <c r="E5" t="s">
        <v>5855</v>
      </c>
      <c r="F5">
        <v>1</v>
      </c>
      <c r="G5">
        <v>1</v>
      </c>
      <c r="H5">
        <v>2</v>
      </c>
      <c r="I5" t="s">
        <v>11738</v>
      </c>
      <c r="J5" t="s">
        <v>16</v>
      </c>
      <c r="K5" t="s">
        <v>23</v>
      </c>
      <c r="L5" s="1" t="s">
        <v>24</v>
      </c>
      <c r="M5" t="s">
        <v>30</v>
      </c>
      <c r="N5" t="s">
        <v>20</v>
      </c>
      <c r="O5" t="s">
        <v>21</v>
      </c>
      <c r="P5">
        <v>31250</v>
      </c>
      <c r="Q5">
        <v>0</v>
      </c>
      <c r="R5" s="4">
        <v>231000</v>
      </c>
      <c r="S5" s="4" t="s">
        <v>13272</v>
      </c>
      <c r="T5" s="3"/>
      <c r="U5" s="3"/>
      <c r="V5" s="3"/>
    </row>
    <row r="6" spans="1:22" x14ac:dyDescent="0.25">
      <c r="A6" s="1" t="s">
        <v>13190</v>
      </c>
      <c r="B6" s="1" t="s">
        <v>13191</v>
      </c>
      <c r="C6" s="1" t="s">
        <v>29</v>
      </c>
      <c r="D6" s="1" t="s">
        <v>7984</v>
      </c>
      <c r="E6" t="s">
        <v>5855</v>
      </c>
      <c r="F6">
        <v>1</v>
      </c>
      <c r="G6">
        <v>2</v>
      </c>
      <c r="H6">
        <v>2</v>
      </c>
      <c r="I6" t="s">
        <v>31</v>
      </c>
      <c r="J6" t="s">
        <v>32</v>
      </c>
      <c r="K6" t="s">
        <v>23</v>
      </c>
      <c r="L6" s="1" t="s">
        <v>24</v>
      </c>
      <c r="M6" t="s">
        <v>30</v>
      </c>
      <c r="N6" t="s">
        <v>20</v>
      </c>
      <c r="O6" t="s">
        <v>21</v>
      </c>
      <c r="P6">
        <v>31250</v>
      </c>
      <c r="Q6">
        <v>0</v>
      </c>
      <c r="R6" s="4">
        <v>231000</v>
      </c>
      <c r="S6" s="4" t="s">
        <v>13272</v>
      </c>
      <c r="T6" s="3"/>
      <c r="U6" s="3"/>
      <c r="V6" s="3"/>
    </row>
    <row r="7" spans="1:22" x14ac:dyDescent="0.25">
      <c r="A7" s="1" t="s">
        <v>13190</v>
      </c>
      <c r="B7" s="1" t="s">
        <v>13191</v>
      </c>
      <c r="C7" s="1" t="s">
        <v>33</v>
      </c>
      <c r="D7" s="1" t="s">
        <v>7985</v>
      </c>
      <c r="E7" t="s">
        <v>5856</v>
      </c>
      <c r="F7">
        <v>1</v>
      </c>
      <c r="G7">
        <v>1</v>
      </c>
      <c r="H7">
        <v>1</v>
      </c>
      <c r="I7" t="s">
        <v>11739</v>
      </c>
      <c r="J7" t="s">
        <v>16</v>
      </c>
      <c r="K7" t="s">
        <v>17</v>
      </c>
      <c r="L7" s="1" t="s">
        <v>34</v>
      </c>
      <c r="M7" t="s">
        <v>30</v>
      </c>
      <c r="N7" t="s">
        <v>20</v>
      </c>
      <c r="O7" t="s">
        <v>21</v>
      </c>
      <c r="P7">
        <v>31000</v>
      </c>
      <c r="Q7">
        <v>0</v>
      </c>
      <c r="R7" s="4">
        <v>214000</v>
      </c>
      <c r="S7" s="4" t="s">
        <v>13272</v>
      </c>
      <c r="T7" s="3"/>
      <c r="U7" s="3"/>
      <c r="V7" s="3"/>
    </row>
    <row r="8" spans="1:22" x14ac:dyDescent="0.25">
      <c r="A8" s="1" t="s">
        <v>13190</v>
      </c>
      <c r="B8" s="1" t="s">
        <v>13191</v>
      </c>
      <c r="C8" s="1" t="s">
        <v>35</v>
      </c>
      <c r="D8" s="1" t="s">
        <v>7986</v>
      </c>
      <c r="E8" t="s">
        <v>5857</v>
      </c>
      <c r="F8">
        <v>1</v>
      </c>
      <c r="G8">
        <v>1</v>
      </c>
      <c r="H8">
        <v>1</v>
      </c>
      <c r="I8" t="s">
        <v>11739</v>
      </c>
      <c r="J8" t="s">
        <v>16</v>
      </c>
      <c r="K8" t="s">
        <v>17</v>
      </c>
      <c r="L8" s="1" t="s">
        <v>34</v>
      </c>
      <c r="M8" t="s">
        <v>30</v>
      </c>
      <c r="N8" t="s">
        <v>20</v>
      </c>
      <c r="O8" t="s">
        <v>21</v>
      </c>
      <c r="P8">
        <v>48000</v>
      </c>
      <c r="Q8">
        <v>48</v>
      </c>
      <c r="R8" s="4">
        <v>627000</v>
      </c>
      <c r="S8" s="4" t="s">
        <v>13272</v>
      </c>
      <c r="T8" s="3"/>
      <c r="U8" s="3"/>
      <c r="V8" s="3"/>
    </row>
    <row r="9" spans="1:22" x14ac:dyDescent="0.25">
      <c r="A9" s="1" t="s">
        <v>13190</v>
      </c>
      <c r="B9" s="1" t="s">
        <v>13191</v>
      </c>
      <c r="C9" s="1" t="s">
        <v>36</v>
      </c>
      <c r="D9" s="1" t="s">
        <v>7987</v>
      </c>
      <c r="E9" t="s">
        <v>5858</v>
      </c>
      <c r="F9">
        <v>1</v>
      </c>
      <c r="G9">
        <v>1</v>
      </c>
      <c r="H9">
        <v>4</v>
      </c>
      <c r="I9" t="s">
        <v>11740</v>
      </c>
      <c r="J9" t="s">
        <v>16</v>
      </c>
      <c r="K9" t="s">
        <v>17</v>
      </c>
      <c r="L9" s="1" t="s">
        <v>37</v>
      </c>
      <c r="M9" t="s">
        <v>30</v>
      </c>
      <c r="N9" t="s">
        <v>20</v>
      </c>
      <c r="O9" t="s">
        <v>21</v>
      </c>
      <c r="P9">
        <v>68750</v>
      </c>
      <c r="Q9">
        <v>0</v>
      </c>
      <c r="R9" s="4">
        <v>10593000</v>
      </c>
      <c r="S9" s="4" t="s">
        <v>13272</v>
      </c>
      <c r="T9" s="3"/>
      <c r="U9" s="3"/>
      <c r="V9" s="3"/>
    </row>
    <row r="10" spans="1:22" x14ac:dyDescent="0.25">
      <c r="A10" s="1" t="s">
        <v>13190</v>
      </c>
      <c r="B10" s="1" t="s">
        <v>13191</v>
      </c>
      <c r="C10" s="1" t="s">
        <v>36</v>
      </c>
      <c r="D10" s="1" t="s">
        <v>7987</v>
      </c>
      <c r="E10" t="s">
        <v>5858</v>
      </c>
      <c r="F10">
        <v>1</v>
      </c>
      <c r="G10">
        <v>2</v>
      </c>
      <c r="H10">
        <v>4</v>
      </c>
      <c r="I10" t="s">
        <v>11741</v>
      </c>
      <c r="J10" t="s">
        <v>21</v>
      </c>
      <c r="K10" t="s">
        <v>17</v>
      </c>
      <c r="L10" s="1" t="s">
        <v>38</v>
      </c>
      <c r="M10" t="s">
        <v>30</v>
      </c>
      <c r="N10" t="s">
        <v>20</v>
      </c>
      <c r="O10" t="s">
        <v>21</v>
      </c>
      <c r="P10">
        <v>68750</v>
      </c>
      <c r="Q10">
        <v>0</v>
      </c>
      <c r="R10" s="4">
        <v>10593000</v>
      </c>
      <c r="S10" s="4" t="s">
        <v>13272</v>
      </c>
      <c r="T10" s="3" t="s">
        <v>11733</v>
      </c>
      <c r="U10" s="3" t="s">
        <v>11734</v>
      </c>
      <c r="V10" s="7">
        <v>45153</v>
      </c>
    </row>
    <row r="11" spans="1:22" x14ac:dyDescent="0.25">
      <c r="A11" s="1" t="s">
        <v>13190</v>
      </c>
      <c r="B11" s="1" t="s">
        <v>13191</v>
      </c>
      <c r="C11" s="1" t="s">
        <v>36</v>
      </c>
      <c r="D11" s="1" t="s">
        <v>7987</v>
      </c>
      <c r="E11" t="s">
        <v>5858</v>
      </c>
      <c r="F11">
        <v>1</v>
      </c>
      <c r="G11">
        <v>3</v>
      </c>
      <c r="H11">
        <v>4</v>
      </c>
      <c r="I11" t="s">
        <v>11742</v>
      </c>
      <c r="J11" t="s">
        <v>16</v>
      </c>
      <c r="K11" t="s">
        <v>17</v>
      </c>
      <c r="L11" s="1" t="s">
        <v>39</v>
      </c>
      <c r="M11" t="s">
        <v>30</v>
      </c>
      <c r="N11" t="s">
        <v>20</v>
      </c>
      <c r="O11" t="s">
        <v>21</v>
      </c>
      <c r="P11">
        <v>68750</v>
      </c>
      <c r="Q11">
        <v>0</v>
      </c>
      <c r="R11" s="4">
        <v>10593000</v>
      </c>
      <c r="S11" s="4" t="s">
        <v>13272</v>
      </c>
      <c r="T11" s="3"/>
      <c r="U11" s="3"/>
      <c r="V11" s="3"/>
    </row>
    <row r="12" spans="1:22" x14ac:dyDescent="0.25">
      <c r="A12" s="1" t="s">
        <v>13190</v>
      </c>
      <c r="B12" s="1" t="s">
        <v>13191</v>
      </c>
      <c r="C12" s="1" t="s">
        <v>36</v>
      </c>
      <c r="D12" s="1" t="s">
        <v>7987</v>
      </c>
      <c r="E12" t="s">
        <v>5858</v>
      </c>
      <c r="F12">
        <v>1</v>
      </c>
      <c r="G12">
        <v>4</v>
      </c>
      <c r="H12">
        <v>4</v>
      </c>
      <c r="I12" t="s">
        <v>40</v>
      </c>
      <c r="J12" t="s">
        <v>16</v>
      </c>
      <c r="K12" t="s">
        <v>17</v>
      </c>
      <c r="L12" s="1" t="s">
        <v>41</v>
      </c>
      <c r="M12" t="s">
        <v>30</v>
      </c>
      <c r="N12" t="s">
        <v>20</v>
      </c>
      <c r="O12" t="s">
        <v>21</v>
      </c>
      <c r="P12">
        <v>68750</v>
      </c>
      <c r="Q12">
        <v>0</v>
      </c>
      <c r="R12" s="4">
        <v>10593000</v>
      </c>
      <c r="S12" s="4" t="s">
        <v>13272</v>
      </c>
      <c r="T12" s="3"/>
      <c r="U12" s="3"/>
      <c r="V12" s="3"/>
    </row>
    <row r="13" spans="1:22" x14ac:dyDescent="0.25">
      <c r="A13" s="1" t="s">
        <v>13190</v>
      </c>
      <c r="B13" s="1" t="s">
        <v>13191</v>
      </c>
      <c r="C13" s="1" t="s">
        <v>42</v>
      </c>
      <c r="D13" s="1" t="s">
        <v>7988</v>
      </c>
      <c r="E13" t="s">
        <v>5859</v>
      </c>
      <c r="F13">
        <v>1</v>
      </c>
      <c r="G13">
        <v>1</v>
      </c>
      <c r="H13">
        <v>1</v>
      </c>
      <c r="I13" t="s">
        <v>11743</v>
      </c>
      <c r="J13" t="s">
        <v>16</v>
      </c>
      <c r="K13" t="s">
        <v>17</v>
      </c>
      <c r="L13" s="1" t="s">
        <v>43</v>
      </c>
      <c r="M13" t="s">
        <v>44</v>
      </c>
      <c r="N13" t="s">
        <v>20</v>
      </c>
      <c r="O13" t="s">
        <v>21</v>
      </c>
      <c r="P13">
        <v>4550</v>
      </c>
      <c r="Q13">
        <v>160</v>
      </c>
      <c r="R13" s="4">
        <v>5470000</v>
      </c>
      <c r="S13" s="4" t="s">
        <v>13272</v>
      </c>
      <c r="T13" s="3"/>
      <c r="U13" s="3"/>
      <c r="V13" s="3"/>
    </row>
    <row r="14" spans="1:22" x14ac:dyDescent="0.25">
      <c r="A14" s="1" t="s">
        <v>13190</v>
      </c>
      <c r="B14" s="1" t="s">
        <v>13191</v>
      </c>
      <c r="C14" s="1" t="s">
        <v>45</v>
      </c>
      <c r="D14" s="1" t="s">
        <v>7989</v>
      </c>
      <c r="E14" t="s">
        <v>5860</v>
      </c>
      <c r="F14">
        <v>1</v>
      </c>
      <c r="G14">
        <v>1</v>
      </c>
      <c r="H14">
        <v>1</v>
      </c>
      <c r="I14" t="s">
        <v>11744</v>
      </c>
      <c r="J14" t="s">
        <v>16</v>
      </c>
      <c r="K14" t="s">
        <v>17</v>
      </c>
      <c r="L14" s="1" t="s">
        <v>46</v>
      </c>
      <c r="M14" t="s">
        <v>30</v>
      </c>
      <c r="N14" t="s">
        <v>20</v>
      </c>
      <c r="O14" t="s">
        <v>21</v>
      </c>
      <c r="P14">
        <v>22200</v>
      </c>
      <c r="Q14">
        <v>71</v>
      </c>
      <c r="R14" s="4">
        <v>4777000</v>
      </c>
      <c r="S14" s="4" t="s">
        <v>13272</v>
      </c>
      <c r="T14" s="3"/>
      <c r="U14" s="3"/>
      <c r="V14" s="3"/>
    </row>
    <row r="15" spans="1:22" x14ac:dyDescent="0.25">
      <c r="A15" s="1" t="s">
        <v>13190</v>
      </c>
      <c r="B15" s="1" t="s">
        <v>13191</v>
      </c>
      <c r="C15" s="1" t="s">
        <v>47</v>
      </c>
      <c r="D15" s="1" t="s">
        <v>7990</v>
      </c>
      <c r="E15" t="s">
        <v>5861</v>
      </c>
      <c r="F15">
        <v>1</v>
      </c>
      <c r="G15">
        <v>1</v>
      </c>
      <c r="H15">
        <v>1</v>
      </c>
      <c r="I15" t="s">
        <v>11745</v>
      </c>
      <c r="J15" t="s">
        <v>16</v>
      </c>
      <c r="K15" t="s">
        <v>23</v>
      </c>
      <c r="L15" s="1" t="s">
        <v>24</v>
      </c>
      <c r="M15" t="s">
        <v>48</v>
      </c>
      <c r="N15" t="s">
        <v>20</v>
      </c>
      <c r="O15" t="s">
        <v>21</v>
      </c>
      <c r="P15">
        <v>18880</v>
      </c>
      <c r="Q15">
        <v>0</v>
      </c>
      <c r="R15" s="4">
        <v>1003000</v>
      </c>
      <c r="S15" s="4" t="s">
        <v>13272</v>
      </c>
      <c r="T15" s="3"/>
      <c r="U15" s="3"/>
      <c r="V15" s="3"/>
    </row>
    <row r="16" spans="1:22" x14ac:dyDescent="0.25">
      <c r="A16" s="1" t="s">
        <v>13190</v>
      </c>
      <c r="B16" s="1" t="s">
        <v>13191</v>
      </c>
      <c r="C16" s="1" t="s">
        <v>49</v>
      </c>
      <c r="D16" s="1" t="s">
        <v>7991</v>
      </c>
      <c r="E16" t="s">
        <v>5862</v>
      </c>
      <c r="F16">
        <v>1</v>
      </c>
      <c r="G16">
        <v>1</v>
      </c>
      <c r="H16">
        <v>2</v>
      </c>
      <c r="I16" t="s">
        <v>50</v>
      </c>
      <c r="J16" t="s">
        <v>16</v>
      </c>
      <c r="K16" t="s">
        <v>17</v>
      </c>
      <c r="L16" s="1" t="s">
        <v>51</v>
      </c>
      <c r="M16" t="s">
        <v>52</v>
      </c>
      <c r="N16" t="s">
        <v>20</v>
      </c>
      <c r="O16" t="s">
        <v>21</v>
      </c>
      <c r="P16">
        <v>28000</v>
      </c>
      <c r="Q16">
        <v>75</v>
      </c>
      <c r="R16" s="4">
        <v>4781000</v>
      </c>
      <c r="S16" s="4" t="s">
        <v>13272</v>
      </c>
      <c r="T16" s="3"/>
      <c r="U16" s="3"/>
      <c r="V16" s="3"/>
    </row>
    <row r="17" spans="1:22" x14ac:dyDescent="0.25">
      <c r="A17" s="1" t="s">
        <v>13190</v>
      </c>
      <c r="B17" s="1" t="s">
        <v>13191</v>
      </c>
      <c r="C17" s="1" t="s">
        <v>49</v>
      </c>
      <c r="D17" s="1" t="s">
        <v>7991</v>
      </c>
      <c r="E17" t="s">
        <v>5862</v>
      </c>
      <c r="F17">
        <v>1</v>
      </c>
      <c r="G17">
        <v>2</v>
      </c>
      <c r="H17">
        <v>2</v>
      </c>
      <c r="I17" t="s">
        <v>31</v>
      </c>
      <c r="J17" t="s">
        <v>32</v>
      </c>
      <c r="K17" t="s">
        <v>23</v>
      </c>
      <c r="L17" s="1" t="s">
        <v>24</v>
      </c>
      <c r="M17" t="s">
        <v>52</v>
      </c>
      <c r="N17" t="s">
        <v>20</v>
      </c>
      <c r="O17" t="s">
        <v>21</v>
      </c>
      <c r="P17">
        <v>28000</v>
      </c>
      <c r="Q17">
        <v>75</v>
      </c>
      <c r="R17" s="4">
        <v>4781000</v>
      </c>
      <c r="S17" s="4" t="s">
        <v>13272</v>
      </c>
      <c r="T17" s="3"/>
      <c r="U17" s="3"/>
      <c r="V17" s="3"/>
    </row>
    <row r="18" spans="1:22" x14ac:dyDescent="0.25">
      <c r="A18" s="1" t="s">
        <v>13190</v>
      </c>
      <c r="B18" s="1" t="s">
        <v>13191</v>
      </c>
      <c r="C18" s="1" t="s">
        <v>53</v>
      </c>
      <c r="D18" s="1" t="s">
        <v>7992</v>
      </c>
      <c r="E18" t="s">
        <v>5863</v>
      </c>
      <c r="F18">
        <v>1</v>
      </c>
      <c r="G18">
        <v>1</v>
      </c>
      <c r="H18">
        <v>2</v>
      </c>
      <c r="I18" t="s">
        <v>11746</v>
      </c>
      <c r="J18" t="s">
        <v>16</v>
      </c>
      <c r="K18" t="s">
        <v>17</v>
      </c>
      <c r="L18" s="1" t="s">
        <v>54</v>
      </c>
      <c r="M18" t="s">
        <v>55</v>
      </c>
      <c r="N18" t="s">
        <v>20</v>
      </c>
      <c r="O18" t="s">
        <v>21</v>
      </c>
      <c r="P18">
        <v>16000</v>
      </c>
      <c r="Q18">
        <v>50</v>
      </c>
      <c r="R18" s="4">
        <v>6765000</v>
      </c>
      <c r="S18" s="4" t="s">
        <v>13272</v>
      </c>
      <c r="T18" s="3"/>
      <c r="U18" s="3"/>
      <c r="V18" s="3"/>
    </row>
    <row r="19" spans="1:22" x14ac:dyDescent="0.25">
      <c r="A19" s="1" t="s">
        <v>13190</v>
      </c>
      <c r="B19" s="1" t="s">
        <v>13191</v>
      </c>
      <c r="C19" s="1" t="s">
        <v>53</v>
      </c>
      <c r="D19" s="1" t="s">
        <v>7992</v>
      </c>
      <c r="E19" t="s">
        <v>5863</v>
      </c>
      <c r="F19">
        <v>1</v>
      </c>
      <c r="G19">
        <v>2</v>
      </c>
      <c r="H19">
        <v>2</v>
      </c>
      <c r="I19" t="s">
        <v>31</v>
      </c>
      <c r="J19" t="s">
        <v>32</v>
      </c>
      <c r="K19" t="s">
        <v>23</v>
      </c>
      <c r="L19" s="1" t="s">
        <v>24</v>
      </c>
      <c r="M19" t="s">
        <v>55</v>
      </c>
      <c r="N19" t="s">
        <v>20</v>
      </c>
      <c r="O19" t="s">
        <v>21</v>
      </c>
      <c r="P19">
        <v>16000</v>
      </c>
      <c r="Q19">
        <v>50</v>
      </c>
      <c r="R19" s="4">
        <v>6765000</v>
      </c>
      <c r="S19" s="4" t="s">
        <v>13272</v>
      </c>
      <c r="T19" s="3"/>
      <c r="U19" s="3"/>
      <c r="V19" s="3"/>
    </row>
    <row r="20" spans="1:22" x14ac:dyDescent="0.25">
      <c r="A20" s="1" t="s">
        <v>13190</v>
      </c>
      <c r="B20" s="1" t="s">
        <v>13191</v>
      </c>
      <c r="C20" s="1" t="s">
        <v>56</v>
      </c>
      <c r="D20" s="1" t="s">
        <v>7993</v>
      </c>
      <c r="E20" t="s">
        <v>5864</v>
      </c>
      <c r="F20">
        <v>1</v>
      </c>
      <c r="G20">
        <v>1</v>
      </c>
      <c r="H20">
        <v>1</v>
      </c>
      <c r="I20" t="s">
        <v>11747</v>
      </c>
      <c r="J20" t="s">
        <v>16</v>
      </c>
      <c r="K20" t="s">
        <v>17</v>
      </c>
      <c r="L20" s="1" t="s">
        <v>57</v>
      </c>
      <c r="M20" t="s">
        <v>58</v>
      </c>
      <c r="N20" t="s">
        <v>20</v>
      </c>
      <c r="O20" t="s">
        <v>21</v>
      </c>
      <c r="P20">
        <v>29000</v>
      </c>
      <c r="Q20">
        <v>120</v>
      </c>
      <c r="R20" s="4">
        <v>8677000</v>
      </c>
      <c r="S20" s="4" t="s">
        <v>13272</v>
      </c>
      <c r="T20" s="3"/>
      <c r="U20" s="3"/>
      <c r="V20" s="3"/>
    </row>
    <row r="21" spans="1:22" x14ac:dyDescent="0.25">
      <c r="A21" s="1" t="s">
        <v>13190</v>
      </c>
      <c r="B21" s="1" t="s">
        <v>13191</v>
      </c>
      <c r="C21" s="1" t="s">
        <v>59</v>
      </c>
      <c r="D21" s="1" t="s">
        <v>7994</v>
      </c>
      <c r="E21" t="s">
        <v>5865</v>
      </c>
      <c r="F21">
        <v>1</v>
      </c>
      <c r="G21">
        <v>1</v>
      </c>
      <c r="H21">
        <v>2</v>
      </c>
      <c r="I21" t="s">
        <v>11739</v>
      </c>
      <c r="J21" t="s">
        <v>16</v>
      </c>
      <c r="K21" t="s">
        <v>17</v>
      </c>
      <c r="L21" s="1" t="s">
        <v>34</v>
      </c>
      <c r="M21" t="s">
        <v>30</v>
      </c>
      <c r="N21" t="s">
        <v>20</v>
      </c>
      <c r="O21" t="s">
        <v>21</v>
      </c>
      <c r="P21">
        <v>11200</v>
      </c>
      <c r="Q21">
        <v>60</v>
      </c>
      <c r="R21" s="4">
        <v>1859000</v>
      </c>
      <c r="S21" s="4" t="s">
        <v>13272</v>
      </c>
      <c r="T21" s="3"/>
      <c r="U21" s="3"/>
      <c r="V21" s="3"/>
    </row>
    <row r="22" spans="1:22" x14ac:dyDescent="0.25">
      <c r="A22" s="1" t="s">
        <v>13190</v>
      </c>
      <c r="B22" s="1" t="s">
        <v>13191</v>
      </c>
      <c r="C22" s="1" t="s">
        <v>59</v>
      </c>
      <c r="D22" s="1" t="s">
        <v>7994</v>
      </c>
      <c r="E22" t="s">
        <v>5865</v>
      </c>
      <c r="F22">
        <v>1</v>
      </c>
      <c r="G22">
        <v>2</v>
      </c>
      <c r="H22">
        <v>2</v>
      </c>
      <c r="I22" t="s">
        <v>31</v>
      </c>
      <c r="J22" t="s">
        <v>32</v>
      </c>
      <c r="K22" t="s">
        <v>23</v>
      </c>
      <c r="L22" s="1" t="s">
        <v>24</v>
      </c>
      <c r="M22" t="s">
        <v>30</v>
      </c>
      <c r="N22" t="s">
        <v>20</v>
      </c>
      <c r="O22" t="s">
        <v>21</v>
      </c>
      <c r="P22">
        <v>11200</v>
      </c>
      <c r="Q22">
        <v>60</v>
      </c>
      <c r="R22" s="4">
        <v>1859000</v>
      </c>
      <c r="S22" s="4" t="s">
        <v>13272</v>
      </c>
      <c r="T22" s="3"/>
      <c r="U22" s="3"/>
      <c r="V22" s="3"/>
    </row>
    <row r="23" spans="1:22" x14ac:dyDescent="0.25">
      <c r="A23" s="1" t="s">
        <v>13190</v>
      </c>
      <c r="B23" s="1" t="s">
        <v>13191</v>
      </c>
      <c r="C23" s="1" t="s">
        <v>60</v>
      </c>
      <c r="D23" s="1" t="s">
        <v>7995</v>
      </c>
      <c r="E23" t="s">
        <v>5866</v>
      </c>
      <c r="F23">
        <v>1</v>
      </c>
      <c r="G23">
        <v>1</v>
      </c>
      <c r="H23">
        <v>14</v>
      </c>
      <c r="I23" t="s">
        <v>11748</v>
      </c>
      <c r="J23" t="s">
        <v>21</v>
      </c>
      <c r="K23" t="s">
        <v>23</v>
      </c>
      <c r="L23" s="1" t="s">
        <v>24</v>
      </c>
      <c r="M23" t="s">
        <v>61</v>
      </c>
      <c r="N23" t="s">
        <v>20</v>
      </c>
      <c r="O23" t="s">
        <v>21</v>
      </c>
      <c r="P23">
        <v>171000</v>
      </c>
      <c r="Q23">
        <v>179</v>
      </c>
      <c r="R23" s="4">
        <v>12163000</v>
      </c>
      <c r="S23" s="4" t="s">
        <v>13272</v>
      </c>
      <c r="T23" s="3"/>
      <c r="U23" s="3"/>
      <c r="V23" s="3"/>
    </row>
    <row r="24" spans="1:22" x14ac:dyDescent="0.25">
      <c r="A24" s="1" t="s">
        <v>13190</v>
      </c>
      <c r="B24" s="1" t="s">
        <v>13191</v>
      </c>
      <c r="C24" s="1" t="s">
        <v>60</v>
      </c>
      <c r="D24" s="1" t="s">
        <v>7995</v>
      </c>
      <c r="E24" t="s">
        <v>5866</v>
      </c>
      <c r="F24">
        <v>1</v>
      </c>
      <c r="G24">
        <v>2</v>
      </c>
      <c r="H24">
        <v>14</v>
      </c>
      <c r="I24" t="s">
        <v>11749</v>
      </c>
      <c r="J24" t="s">
        <v>16</v>
      </c>
      <c r="K24" t="s">
        <v>23</v>
      </c>
      <c r="L24" s="1" t="s">
        <v>24</v>
      </c>
      <c r="M24" t="s">
        <v>61</v>
      </c>
      <c r="N24" t="s">
        <v>20</v>
      </c>
      <c r="O24" t="s">
        <v>21</v>
      </c>
      <c r="P24">
        <v>171000</v>
      </c>
      <c r="Q24">
        <v>179</v>
      </c>
      <c r="R24" s="4">
        <v>12163000</v>
      </c>
      <c r="S24" s="4" t="s">
        <v>13272</v>
      </c>
      <c r="T24" s="3"/>
      <c r="U24" s="3"/>
      <c r="V24" s="3"/>
    </row>
    <row r="25" spans="1:22" x14ac:dyDescent="0.25">
      <c r="A25" s="1" t="s">
        <v>13190</v>
      </c>
      <c r="B25" s="1" t="s">
        <v>13191</v>
      </c>
      <c r="C25" s="1" t="s">
        <v>60</v>
      </c>
      <c r="D25" s="1" t="s">
        <v>7995</v>
      </c>
      <c r="E25" t="s">
        <v>5866</v>
      </c>
      <c r="F25">
        <v>1</v>
      </c>
      <c r="G25">
        <v>3</v>
      </c>
      <c r="H25">
        <v>14</v>
      </c>
      <c r="I25" t="s">
        <v>11750</v>
      </c>
      <c r="J25" t="s">
        <v>16</v>
      </c>
      <c r="K25" t="s">
        <v>23</v>
      </c>
      <c r="L25" s="1" t="s">
        <v>24</v>
      </c>
      <c r="M25" t="s">
        <v>61</v>
      </c>
      <c r="N25" t="s">
        <v>20</v>
      </c>
      <c r="O25" t="s">
        <v>21</v>
      </c>
      <c r="P25">
        <v>171000</v>
      </c>
      <c r="Q25">
        <v>179</v>
      </c>
      <c r="R25" s="4">
        <v>12163000</v>
      </c>
      <c r="S25" s="4" t="s">
        <v>13272</v>
      </c>
      <c r="T25" s="3"/>
      <c r="U25" s="3"/>
      <c r="V25" s="3"/>
    </row>
    <row r="26" spans="1:22" x14ac:dyDescent="0.25">
      <c r="A26" s="1" t="s">
        <v>13190</v>
      </c>
      <c r="B26" s="1" t="s">
        <v>13191</v>
      </c>
      <c r="C26" s="1" t="s">
        <v>60</v>
      </c>
      <c r="D26" s="1" t="s">
        <v>7995</v>
      </c>
      <c r="E26" t="s">
        <v>5866</v>
      </c>
      <c r="F26">
        <v>1</v>
      </c>
      <c r="G26">
        <v>4</v>
      </c>
      <c r="H26">
        <v>14</v>
      </c>
      <c r="I26" t="s">
        <v>11751</v>
      </c>
      <c r="J26" t="s">
        <v>16</v>
      </c>
      <c r="K26" t="s">
        <v>23</v>
      </c>
      <c r="L26" s="1" t="s">
        <v>24</v>
      </c>
      <c r="M26" t="s">
        <v>61</v>
      </c>
      <c r="N26" t="s">
        <v>20</v>
      </c>
      <c r="O26" t="s">
        <v>21</v>
      </c>
      <c r="P26">
        <v>171000</v>
      </c>
      <c r="Q26">
        <v>179</v>
      </c>
      <c r="R26" s="4">
        <v>12163000</v>
      </c>
      <c r="S26" s="4" t="s">
        <v>13272</v>
      </c>
      <c r="T26" s="3"/>
      <c r="U26" s="3"/>
      <c r="V26" s="3"/>
    </row>
    <row r="27" spans="1:22" x14ac:dyDescent="0.25">
      <c r="A27" s="1" t="s">
        <v>13190</v>
      </c>
      <c r="B27" s="1" t="s">
        <v>13191</v>
      </c>
      <c r="C27" s="1" t="s">
        <v>60</v>
      </c>
      <c r="D27" s="1" t="s">
        <v>7995</v>
      </c>
      <c r="E27" t="s">
        <v>5866</v>
      </c>
      <c r="F27">
        <v>1</v>
      </c>
      <c r="G27">
        <v>5</v>
      </c>
      <c r="H27">
        <v>14</v>
      </c>
      <c r="I27" t="s">
        <v>11752</v>
      </c>
      <c r="J27" t="s">
        <v>16</v>
      </c>
      <c r="K27" t="s">
        <v>23</v>
      </c>
      <c r="L27" s="1" t="s">
        <v>24</v>
      </c>
      <c r="M27" t="s">
        <v>61</v>
      </c>
      <c r="N27" t="s">
        <v>20</v>
      </c>
      <c r="O27" t="s">
        <v>21</v>
      </c>
      <c r="P27">
        <v>171000</v>
      </c>
      <c r="Q27">
        <v>179</v>
      </c>
      <c r="R27" s="4">
        <v>12163000</v>
      </c>
      <c r="S27" s="4" t="s">
        <v>13272</v>
      </c>
      <c r="T27" s="3"/>
      <c r="U27" s="3"/>
      <c r="V27" s="3"/>
    </row>
    <row r="28" spans="1:22" x14ac:dyDescent="0.25">
      <c r="A28" s="1" t="s">
        <v>13190</v>
      </c>
      <c r="B28" s="1" t="s">
        <v>13191</v>
      </c>
      <c r="C28" s="1" t="s">
        <v>60</v>
      </c>
      <c r="D28" s="1" t="s">
        <v>7995</v>
      </c>
      <c r="E28" t="s">
        <v>5866</v>
      </c>
      <c r="F28">
        <v>1</v>
      </c>
      <c r="G28">
        <v>6</v>
      </c>
      <c r="H28">
        <v>14</v>
      </c>
      <c r="I28" t="s">
        <v>11753</v>
      </c>
      <c r="J28" t="s">
        <v>16</v>
      </c>
      <c r="K28" t="s">
        <v>23</v>
      </c>
      <c r="L28" s="1" t="s">
        <v>24</v>
      </c>
      <c r="M28" t="s">
        <v>61</v>
      </c>
      <c r="N28" t="s">
        <v>20</v>
      </c>
      <c r="O28" t="s">
        <v>21</v>
      </c>
      <c r="P28">
        <v>171000</v>
      </c>
      <c r="Q28">
        <v>179</v>
      </c>
      <c r="R28" s="4">
        <v>12163000</v>
      </c>
      <c r="S28" s="4" t="s">
        <v>13272</v>
      </c>
      <c r="T28" s="3"/>
      <c r="U28" s="3"/>
      <c r="V28" s="3"/>
    </row>
    <row r="29" spans="1:22" x14ac:dyDescent="0.25">
      <c r="A29" s="1" t="s">
        <v>13190</v>
      </c>
      <c r="B29" s="1" t="s">
        <v>13191</v>
      </c>
      <c r="C29" s="1" t="s">
        <v>60</v>
      </c>
      <c r="D29" s="1" t="s">
        <v>7995</v>
      </c>
      <c r="E29" t="s">
        <v>5866</v>
      </c>
      <c r="F29">
        <v>1</v>
      </c>
      <c r="G29">
        <v>7</v>
      </c>
      <c r="H29">
        <v>14</v>
      </c>
      <c r="I29" t="s">
        <v>11754</v>
      </c>
      <c r="J29" t="s">
        <v>16</v>
      </c>
      <c r="K29" t="s">
        <v>23</v>
      </c>
      <c r="L29" s="1" t="s">
        <v>24</v>
      </c>
      <c r="M29" t="s">
        <v>61</v>
      </c>
      <c r="N29" t="s">
        <v>20</v>
      </c>
      <c r="O29" t="s">
        <v>21</v>
      </c>
      <c r="P29">
        <v>171000</v>
      </c>
      <c r="Q29">
        <v>179</v>
      </c>
      <c r="R29" s="4">
        <v>12163000</v>
      </c>
      <c r="S29" s="4" t="s">
        <v>13272</v>
      </c>
      <c r="T29" s="3"/>
      <c r="U29" s="3"/>
      <c r="V29" s="3"/>
    </row>
    <row r="30" spans="1:22" x14ac:dyDescent="0.25">
      <c r="A30" s="1" t="s">
        <v>13190</v>
      </c>
      <c r="B30" s="1" t="s">
        <v>13191</v>
      </c>
      <c r="C30" s="1" t="s">
        <v>60</v>
      </c>
      <c r="D30" s="1" t="s">
        <v>7995</v>
      </c>
      <c r="E30" t="s">
        <v>5866</v>
      </c>
      <c r="F30">
        <v>1</v>
      </c>
      <c r="G30">
        <v>8</v>
      </c>
      <c r="H30">
        <v>14</v>
      </c>
      <c r="I30" t="s">
        <v>11755</v>
      </c>
      <c r="J30" t="s">
        <v>16</v>
      </c>
      <c r="K30" t="s">
        <v>23</v>
      </c>
      <c r="L30" s="1" t="s">
        <v>24</v>
      </c>
      <c r="M30" t="s">
        <v>61</v>
      </c>
      <c r="N30" t="s">
        <v>20</v>
      </c>
      <c r="O30" t="s">
        <v>21</v>
      </c>
      <c r="P30">
        <v>171000</v>
      </c>
      <c r="Q30">
        <v>179</v>
      </c>
      <c r="R30" s="4">
        <v>12163000</v>
      </c>
      <c r="S30" s="4" t="s">
        <v>13272</v>
      </c>
      <c r="T30" s="3"/>
      <c r="U30" s="3"/>
      <c r="V30" s="3"/>
    </row>
    <row r="31" spans="1:22" x14ac:dyDescent="0.25">
      <c r="A31" s="1" t="s">
        <v>13190</v>
      </c>
      <c r="B31" s="1" t="s">
        <v>13191</v>
      </c>
      <c r="C31" s="1" t="s">
        <v>60</v>
      </c>
      <c r="D31" s="1" t="s">
        <v>7995</v>
      </c>
      <c r="E31" t="s">
        <v>5866</v>
      </c>
      <c r="F31">
        <v>1</v>
      </c>
      <c r="G31">
        <v>9</v>
      </c>
      <c r="H31">
        <v>14</v>
      </c>
      <c r="I31" t="s">
        <v>62</v>
      </c>
      <c r="J31" t="s">
        <v>16</v>
      </c>
      <c r="K31" t="s">
        <v>23</v>
      </c>
      <c r="L31" s="1" t="s">
        <v>24</v>
      </c>
      <c r="M31" t="s">
        <v>61</v>
      </c>
      <c r="N31" t="s">
        <v>20</v>
      </c>
      <c r="O31" t="s">
        <v>21</v>
      </c>
      <c r="P31">
        <v>171000</v>
      </c>
      <c r="Q31">
        <v>179</v>
      </c>
      <c r="R31" s="4">
        <v>12163000</v>
      </c>
      <c r="S31" s="4" t="s">
        <v>13272</v>
      </c>
      <c r="T31" s="3"/>
      <c r="U31" s="3"/>
      <c r="V31" s="3"/>
    </row>
    <row r="32" spans="1:22" x14ac:dyDescent="0.25">
      <c r="A32" s="1" t="s">
        <v>13190</v>
      </c>
      <c r="B32" s="1" t="s">
        <v>13191</v>
      </c>
      <c r="C32" s="1" t="s">
        <v>60</v>
      </c>
      <c r="D32" s="1" t="s">
        <v>7995</v>
      </c>
      <c r="E32" t="s">
        <v>5866</v>
      </c>
      <c r="F32">
        <v>1</v>
      </c>
      <c r="G32">
        <v>10</v>
      </c>
      <c r="H32">
        <v>14</v>
      </c>
      <c r="I32" t="s">
        <v>11756</v>
      </c>
      <c r="J32" t="s">
        <v>16</v>
      </c>
      <c r="K32" t="s">
        <v>23</v>
      </c>
      <c r="L32" s="1" t="s">
        <v>24</v>
      </c>
      <c r="M32" t="s">
        <v>61</v>
      </c>
      <c r="N32" t="s">
        <v>20</v>
      </c>
      <c r="O32" t="s">
        <v>21</v>
      </c>
      <c r="P32">
        <v>171000</v>
      </c>
      <c r="Q32">
        <v>179</v>
      </c>
      <c r="R32" s="4">
        <v>12163000</v>
      </c>
      <c r="S32" s="4" t="s">
        <v>13272</v>
      </c>
      <c r="T32" s="3"/>
      <c r="U32" s="3"/>
      <c r="V32" s="3"/>
    </row>
    <row r="33" spans="1:22" x14ac:dyDescent="0.25">
      <c r="A33" s="1" t="s">
        <v>13190</v>
      </c>
      <c r="B33" s="1" t="s">
        <v>13191</v>
      </c>
      <c r="C33" s="1" t="s">
        <v>60</v>
      </c>
      <c r="D33" s="1" t="s">
        <v>7995</v>
      </c>
      <c r="E33" t="s">
        <v>5866</v>
      </c>
      <c r="F33">
        <v>1</v>
      </c>
      <c r="G33">
        <v>11</v>
      </c>
      <c r="H33">
        <v>14</v>
      </c>
      <c r="I33" t="s">
        <v>11757</v>
      </c>
      <c r="J33" t="s">
        <v>16</v>
      </c>
      <c r="K33" t="s">
        <v>17</v>
      </c>
      <c r="L33" s="1" t="s">
        <v>63</v>
      </c>
      <c r="M33" t="s">
        <v>61</v>
      </c>
      <c r="N33" t="s">
        <v>20</v>
      </c>
      <c r="O33" t="s">
        <v>21</v>
      </c>
      <c r="P33">
        <v>171000</v>
      </c>
      <c r="Q33">
        <v>179</v>
      </c>
      <c r="R33" s="4">
        <v>12163000</v>
      </c>
      <c r="S33" s="4" t="s">
        <v>13272</v>
      </c>
      <c r="T33" s="3"/>
      <c r="U33" s="3"/>
      <c r="V33" s="3"/>
    </row>
    <row r="34" spans="1:22" x14ac:dyDescent="0.25">
      <c r="A34" s="1" t="s">
        <v>13190</v>
      </c>
      <c r="B34" s="1" t="s">
        <v>13191</v>
      </c>
      <c r="C34" s="1" t="s">
        <v>60</v>
      </c>
      <c r="D34" s="1" t="s">
        <v>7995</v>
      </c>
      <c r="E34" t="s">
        <v>5866</v>
      </c>
      <c r="F34">
        <v>1</v>
      </c>
      <c r="G34">
        <v>12</v>
      </c>
      <c r="H34">
        <v>14</v>
      </c>
      <c r="I34" t="s">
        <v>11758</v>
      </c>
      <c r="J34" t="s">
        <v>16</v>
      </c>
      <c r="K34" t="s">
        <v>23</v>
      </c>
      <c r="L34" s="1" t="s">
        <v>24</v>
      </c>
      <c r="M34" t="s">
        <v>61</v>
      </c>
      <c r="N34" t="s">
        <v>20</v>
      </c>
      <c r="O34" t="s">
        <v>21</v>
      </c>
      <c r="P34">
        <v>171000</v>
      </c>
      <c r="Q34">
        <v>179</v>
      </c>
      <c r="R34" s="4">
        <v>12163000</v>
      </c>
      <c r="S34" s="4" t="s">
        <v>13272</v>
      </c>
      <c r="T34" s="3"/>
      <c r="U34" s="3"/>
      <c r="V34" s="3"/>
    </row>
    <row r="35" spans="1:22" x14ac:dyDescent="0.25">
      <c r="A35" s="1" t="s">
        <v>13190</v>
      </c>
      <c r="B35" s="1" t="s">
        <v>13191</v>
      </c>
      <c r="C35" s="1" t="s">
        <v>60</v>
      </c>
      <c r="D35" s="1" t="s">
        <v>7995</v>
      </c>
      <c r="E35" t="s">
        <v>5866</v>
      </c>
      <c r="F35">
        <v>1</v>
      </c>
      <c r="G35">
        <v>13</v>
      </c>
      <c r="H35">
        <v>14</v>
      </c>
      <c r="I35" t="s">
        <v>11759</v>
      </c>
      <c r="J35" t="s">
        <v>16</v>
      </c>
      <c r="K35" t="s">
        <v>23</v>
      </c>
      <c r="L35" s="1" t="s">
        <v>24</v>
      </c>
      <c r="M35" t="s">
        <v>61</v>
      </c>
      <c r="N35" t="s">
        <v>20</v>
      </c>
      <c r="O35" t="s">
        <v>21</v>
      </c>
      <c r="P35">
        <v>171000</v>
      </c>
      <c r="Q35">
        <v>179</v>
      </c>
      <c r="R35" s="4">
        <v>12163000</v>
      </c>
      <c r="S35" s="4" t="s">
        <v>13272</v>
      </c>
      <c r="T35" s="3"/>
      <c r="U35" s="3"/>
      <c r="V35" s="3"/>
    </row>
    <row r="36" spans="1:22" x14ac:dyDescent="0.25">
      <c r="A36" s="1" t="s">
        <v>13190</v>
      </c>
      <c r="B36" s="1" t="s">
        <v>13191</v>
      </c>
      <c r="C36" s="1" t="s">
        <v>60</v>
      </c>
      <c r="D36" s="1" t="s">
        <v>7995</v>
      </c>
      <c r="E36" t="s">
        <v>5866</v>
      </c>
      <c r="F36">
        <v>1</v>
      </c>
      <c r="G36">
        <v>14</v>
      </c>
      <c r="H36">
        <v>14</v>
      </c>
      <c r="I36" t="s">
        <v>11760</v>
      </c>
      <c r="J36" t="s">
        <v>16</v>
      </c>
      <c r="K36" t="s">
        <v>23</v>
      </c>
      <c r="L36" s="1" t="s">
        <v>24</v>
      </c>
      <c r="M36" t="s">
        <v>61</v>
      </c>
      <c r="N36" t="s">
        <v>20</v>
      </c>
      <c r="O36" t="s">
        <v>21</v>
      </c>
      <c r="P36">
        <v>171000</v>
      </c>
      <c r="Q36">
        <v>179</v>
      </c>
      <c r="R36" s="4">
        <v>12163000</v>
      </c>
      <c r="S36" s="4" t="s">
        <v>13272</v>
      </c>
      <c r="T36" s="3"/>
      <c r="U36" s="3"/>
      <c r="V36" s="3"/>
    </row>
    <row r="37" spans="1:22" x14ac:dyDescent="0.25">
      <c r="A37" s="1" t="s">
        <v>13190</v>
      </c>
      <c r="B37" s="1" t="s">
        <v>13191</v>
      </c>
      <c r="C37" s="1" t="s">
        <v>64</v>
      </c>
      <c r="D37" s="1" t="s">
        <v>7996</v>
      </c>
      <c r="E37" t="s">
        <v>5867</v>
      </c>
      <c r="F37">
        <v>1</v>
      </c>
      <c r="G37">
        <v>1</v>
      </c>
      <c r="H37">
        <v>2</v>
      </c>
      <c r="I37" t="s">
        <v>11761</v>
      </c>
      <c r="J37" t="s">
        <v>16</v>
      </c>
      <c r="K37" t="s">
        <v>23</v>
      </c>
      <c r="L37" s="1" t="s">
        <v>24</v>
      </c>
      <c r="M37" t="s">
        <v>30</v>
      </c>
      <c r="N37" t="s">
        <v>20</v>
      </c>
      <c r="O37" t="s">
        <v>21</v>
      </c>
      <c r="P37">
        <v>2712500</v>
      </c>
      <c r="Q37">
        <v>70</v>
      </c>
      <c r="R37" s="4">
        <v>10548000</v>
      </c>
      <c r="S37" s="4" t="s">
        <v>13272</v>
      </c>
      <c r="T37" s="3"/>
      <c r="U37" s="3"/>
      <c r="V37" s="3"/>
    </row>
    <row r="38" spans="1:22" x14ac:dyDescent="0.25">
      <c r="A38" s="1" t="s">
        <v>13190</v>
      </c>
      <c r="B38" s="1" t="s">
        <v>13191</v>
      </c>
      <c r="C38" s="1" t="s">
        <v>64</v>
      </c>
      <c r="D38" s="1" t="s">
        <v>7996</v>
      </c>
      <c r="E38" t="s">
        <v>5867</v>
      </c>
      <c r="F38">
        <v>1</v>
      </c>
      <c r="G38">
        <v>2</v>
      </c>
      <c r="H38">
        <v>2</v>
      </c>
      <c r="I38" t="s">
        <v>31</v>
      </c>
      <c r="J38" t="s">
        <v>32</v>
      </c>
      <c r="K38" t="s">
        <v>23</v>
      </c>
      <c r="L38" s="1" t="s">
        <v>24</v>
      </c>
      <c r="M38" t="s">
        <v>30</v>
      </c>
      <c r="N38" t="s">
        <v>20</v>
      </c>
      <c r="O38" t="s">
        <v>21</v>
      </c>
      <c r="P38">
        <v>2712500</v>
      </c>
      <c r="Q38">
        <v>70</v>
      </c>
      <c r="R38" s="4">
        <v>10548000</v>
      </c>
      <c r="S38" s="4" t="s">
        <v>13272</v>
      </c>
      <c r="T38" s="3"/>
      <c r="U38" s="3"/>
      <c r="V38" s="3"/>
    </row>
    <row r="39" spans="1:22" x14ac:dyDescent="0.25">
      <c r="A39" s="1" t="s">
        <v>13190</v>
      </c>
      <c r="B39" s="1" t="s">
        <v>13191</v>
      </c>
      <c r="C39" s="1" t="s">
        <v>65</v>
      </c>
      <c r="D39" s="1" t="s">
        <v>7997</v>
      </c>
      <c r="E39" t="s">
        <v>5868</v>
      </c>
      <c r="F39">
        <v>1</v>
      </c>
      <c r="G39">
        <v>1</v>
      </c>
      <c r="H39">
        <v>1</v>
      </c>
      <c r="I39" t="s">
        <v>11762</v>
      </c>
      <c r="J39" t="s">
        <v>16</v>
      </c>
      <c r="K39" t="s">
        <v>17</v>
      </c>
      <c r="L39" s="1" t="s">
        <v>66</v>
      </c>
      <c r="M39" t="s">
        <v>67</v>
      </c>
      <c r="N39" t="s">
        <v>20</v>
      </c>
      <c r="O39" t="s">
        <v>21</v>
      </c>
      <c r="P39">
        <v>7000</v>
      </c>
      <c r="Q39">
        <v>140</v>
      </c>
      <c r="R39" s="4">
        <v>5946000</v>
      </c>
      <c r="S39" s="4" t="s">
        <v>13272</v>
      </c>
      <c r="T39" s="3"/>
      <c r="U39" s="3"/>
      <c r="V39" s="3"/>
    </row>
    <row r="40" spans="1:22" x14ac:dyDescent="0.25">
      <c r="A40" s="1" t="s">
        <v>13190</v>
      </c>
      <c r="B40" s="1" t="s">
        <v>13191</v>
      </c>
      <c r="C40" s="1" t="s">
        <v>68</v>
      </c>
      <c r="D40" s="1" t="s">
        <v>7998</v>
      </c>
      <c r="E40" t="s">
        <v>5869</v>
      </c>
      <c r="F40">
        <v>1</v>
      </c>
      <c r="G40">
        <v>1</v>
      </c>
      <c r="H40">
        <v>1</v>
      </c>
      <c r="I40" t="s">
        <v>11763</v>
      </c>
      <c r="J40" t="s">
        <v>16</v>
      </c>
      <c r="K40" t="s">
        <v>17</v>
      </c>
      <c r="L40" s="1" t="s">
        <v>69</v>
      </c>
      <c r="M40" t="s">
        <v>70</v>
      </c>
      <c r="N40" t="s">
        <v>20</v>
      </c>
      <c r="O40" t="s">
        <v>21</v>
      </c>
      <c r="P40">
        <v>22000</v>
      </c>
      <c r="Q40">
        <v>0</v>
      </c>
      <c r="R40" s="4">
        <v>3900000</v>
      </c>
      <c r="S40" s="4" t="s">
        <v>13272</v>
      </c>
      <c r="T40" s="3"/>
      <c r="U40" s="3"/>
      <c r="V40" s="3"/>
    </row>
    <row r="41" spans="1:22" x14ac:dyDescent="0.25">
      <c r="A41" s="1" t="s">
        <v>13190</v>
      </c>
      <c r="B41" s="1" t="s">
        <v>13191</v>
      </c>
      <c r="C41" s="1" t="s">
        <v>71</v>
      </c>
      <c r="D41" s="1" t="s">
        <v>7999</v>
      </c>
      <c r="E41" t="s">
        <v>5870</v>
      </c>
      <c r="F41">
        <v>1</v>
      </c>
      <c r="G41">
        <v>1</v>
      </c>
      <c r="H41">
        <v>1</v>
      </c>
      <c r="I41" t="s">
        <v>11737</v>
      </c>
      <c r="J41" t="s">
        <v>16</v>
      </c>
      <c r="K41" t="s">
        <v>17</v>
      </c>
      <c r="L41" s="1" t="s">
        <v>72</v>
      </c>
      <c r="M41" t="s">
        <v>61</v>
      </c>
      <c r="N41" t="s">
        <v>20</v>
      </c>
      <c r="O41" t="s">
        <v>21</v>
      </c>
      <c r="P41">
        <v>481250</v>
      </c>
      <c r="Q41">
        <v>205</v>
      </c>
      <c r="R41" s="4">
        <v>8530000</v>
      </c>
      <c r="S41" s="4" t="s">
        <v>13272</v>
      </c>
      <c r="T41" s="3"/>
      <c r="U41" s="3"/>
      <c r="V41" s="3"/>
    </row>
    <row r="42" spans="1:22" x14ac:dyDescent="0.25">
      <c r="A42" s="1" t="s">
        <v>13190</v>
      </c>
      <c r="B42" s="1" t="s">
        <v>13191</v>
      </c>
      <c r="C42" s="1" t="s">
        <v>73</v>
      </c>
      <c r="D42" s="1" t="s">
        <v>8000</v>
      </c>
      <c r="E42" t="s">
        <v>5871</v>
      </c>
      <c r="F42">
        <v>1</v>
      </c>
      <c r="G42">
        <v>1</v>
      </c>
      <c r="H42">
        <v>3</v>
      </c>
      <c r="I42" t="s">
        <v>11764</v>
      </c>
      <c r="J42" t="s">
        <v>16</v>
      </c>
      <c r="K42" t="s">
        <v>17</v>
      </c>
      <c r="L42" s="1" t="s">
        <v>74</v>
      </c>
      <c r="M42" t="s">
        <v>70</v>
      </c>
      <c r="N42" t="s">
        <v>20</v>
      </c>
      <c r="O42" t="s">
        <v>21</v>
      </c>
      <c r="P42">
        <v>17000</v>
      </c>
      <c r="Q42">
        <v>0</v>
      </c>
      <c r="R42" s="4">
        <v>3767000</v>
      </c>
      <c r="S42" s="4" t="s">
        <v>13272</v>
      </c>
      <c r="T42" s="3"/>
      <c r="U42" s="3"/>
      <c r="V42" s="3"/>
    </row>
    <row r="43" spans="1:22" x14ac:dyDescent="0.25">
      <c r="A43" s="1" t="s">
        <v>13190</v>
      </c>
      <c r="B43" s="1" t="s">
        <v>13191</v>
      </c>
      <c r="C43" s="1" t="s">
        <v>73</v>
      </c>
      <c r="D43" s="1" t="s">
        <v>8000</v>
      </c>
      <c r="E43" t="s">
        <v>5871</v>
      </c>
      <c r="F43">
        <v>1</v>
      </c>
      <c r="G43">
        <v>2</v>
      </c>
      <c r="H43">
        <v>3</v>
      </c>
      <c r="I43" t="s">
        <v>11765</v>
      </c>
      <c r="J43" t="s">
        <v>16</v>
      </c>
      <c r="K43" t="s">
        <v>23</v>
      </c>
      <c r="L43" s="1" t="s">
        <v>24</v>
      </c>
      <c r="M43" t="s">
        <v>70</v>
      </c>
      <c r="N43" t="s">
        <v>20</v>
      </c>
      <c r="O43" t="s">
        <v>21</v>
      </c>
      <c r="P43">
        <v>17000</v>
      </c>
      <c r="Q43">
        <v>0</v>
      </c>
      <c r="R43" s="4">
        <v>3767000</v>
      </c>
      <c r="S43" s="4" t="s">
        <v>13272</v>
      </c>
      <c r="T43" s="3"/>
      <c r="U43" s="3"/>
      <c r="V43" s="3"/>
    </row>
    <row r="44" spans="1:22" x14ac:dyDescent="0.25">
      <c r="A44" s="1" t="s">
        <v>13190</v>
      </c>
      <c r="B44" s="1" t="s">
        <v>13191</v>
      </c>
      <c r="C44" s="1" t="s">
        <v>73</v>
      </c>
      <c r="D44" s="1" t="s">
        <v>8000</v>
      </c>
      <c r="E44" t="s">
        <v>5871</v>
      </c>
      <c r="F44">
        <v>1</v>
      </c>
      <c r="G44">
        <v>3</v>
      </c>
      <c r="H44">
        <v>3</v>
      </c>
      <c r="I44" t="s">
        <v>11766</v>
      </c>
      <c r="J44" t="s">
        <v>16</v>
      </c>
      <c r="K44" t="s">
        <v>23</v>
      </c>
      <c r="L44" s="1" t="s">
        <v>24</v>
      </c>
      <c r="M44" t="s">
        <v>70</v>
      </c>
      <c r="N44" t="s">
        <v>20</v>
      </c>
      <c r="O44" t="s">
        <v>21</v>
      </c>
      <c r="P44">
        <v>17000</v>
      </c>
      <c r="Q44">
        <v>0</v>
      </c>
      <c r="R44" s="4">
        <v>3767000</v>
      </c>
      <c r="S44" s="4" t="s">
        <v>13272</v>
      </c>
      <c r="T44" s="3"/>
      <c r="U44" s="3"/>
      <c r="V44" s="3"/>
    </row>
    <row r="45" spans="1:22" x14ac:dyDescent="0.25">
      <c r="A45" s="1" t="s">
        <v>13190</v>
      </c>
      <c r="B45" s="1" t="s">
        <v>13191</v>
      </c>
      <c r="C45" s="1" t="s">
        <v>75</v>
      </c>
      <c r="D45" s="1" t="s">
        <v>8001</v>
      </c>
      <c r="E45" t="s">
        <v>5872</v>
      </c>
      <c r="F45">
        <v>1</v>
      </c>
      <c r="G45">
        <v>1</v>
      </c>
      <c r="H45">
        <v>1</v>
      </c>
      <c r="I45" t="s">
        <v>11763</v>
      </c>
      <c r="J45" t="s">
        <v>16</v>
      </c>
      <c r="K45" t="s">
        <v>17</v>
      </c>
      <c r="L45" s="1" t="s">
        <v>69</v>
      </c>
      <c r="M45" t="s">
        <v>70</v>
      </c>
      <c r="N45" t="s">
        <v>20</v>
      </c>
      <c r="O45" t="s">
        <v>21</v>
      </c>
      <c r="P45">
        <v>11000</v>
      </c>
      <c r="Q45">
        <v>0</v>
      </c>
      <c r="R45" s="4">
        <v>2253000</v>
      </c>
      <c r="S45" s="4" t="s">
        <v>13272</v>
      </c>
      <c r="T45" s="3"/>
      <c r="U45" s="3"/>
      <c r="V45" s="3"/>
    </row>
    <row r="46" spans="1:22" x14ac:dyDescent="0.25">
      <c r="A46" s="1" t="s">
        <v>13190</v>
      </c>
      <c r="B46" s="1" t="s">
        <v>13191</v>
      </c>
      <c r="C46" s="1" t="s">
        <v>76</v>
      </c>
      <c r="D46" s="1" t="s">
        <v>8002</v>
      </c>
      <c r="E46" t="s">
        <v>5873</v>
      </c>
      <c r="F46">
        <v>1</v>
      </c>
      <c r="G46">
        <v>1</v>
      </c>
      <c r="H46">
        <v>2</v>
      </c>
      <c r="I46" t="s">
        <v>11767</v>
      </c>
      <c r="J46" t="s">
        <v>16</v>
      </c>
      <c r="K46" t="s">
        <v>23</v>
      </c>
      <c r="L46" s="1" t="s">
        <v>24</v>
      </c>
      <c r="M46" t="s">
        <v>77</v>
      </c>
      <c r="N46" t="s">
        <v>20</v>
      </c>
      <c r="O46" t="s">
        <v>21</v>
      </c>
      <c r="P46">
        <v>14000</v>
      </c>
      <c r="Q46">
        <v>0</v>
      </c>
      <c r="R46" s="4">
        <v>1978000</v>
      </c>
      <c r="S46" s="4" t="s">
        <v>13272</v>
      </c>
      <c r="T46" s="3"/>
      <c r="U46" s="3"/>
      <c r="V46" s="3"/>
    </row>
    <row r="47" spans="1:22" x14ac:dyDescent="0.25">
      <c r="A47" s="1" t="s">
        <v>13190</v>
      </c>
      <c r="B47" s="1" t="s">
        <v>13191</v>
      </c>
      <c r="C47" s="1" t="s">
        <v>76</v>
      </c>
      <c r="D47" s="1" t="s">
        <v>8002</v>
      </c>
      <c r="E47" t="s">
        <v>5873</v>
      </c>
      <c r="F47">
        <v>1</v>
      </c>
      <c r="G47">
        <v>2</v>
      </c>
      <c r="H47">
        <v>2</v>
      </c>
      <c r="I47" t="s">
        <v>11768</v>
      </c>
      <c r="J47" t="s">
        <v>16</v>
      </c>
      <c r="K47" t="s">
        <v>17</v>
      </c>
      <c r="L47" s="1" t="s">
        <v>66</v>
      </c>
      <c r="M47" t="s">
        <v>77</v>
      </c>
      <c r="N47" t="s">
        <v>20</v>
      </c>
      <c r="O47" t="s">
        <v>21</v>
      </c>
      <c r="P47">
        <v>14000</v>
      </c>
      <c r="Q47">
        <v>0</v>
      </c>
      <c r="R47" s="4">
        <v>1978000</v>
      </c>
      <c r="S47" s="4" t="s">
        <v>13272</v>
      </c>
      <c r="T47" s="3"/>
      <c r="U47" s="3"/>
      <c r="V47" s="3"/>
    </row>
    <row r="48" spans="1:22" x14ac:dyDescent="0.25">
      <c r="A48" s="1" t="s">
        <v>13190</v>
      </c>
      <c r="B48" s="1" t="s">
        <v>13191</v>
      </c>
      <c r="C48" s="1" t="s">
        <v>78</v>
      </c>
      <c r="D48" s="1" t="s">
        <v>8003</v>
      </c>
      <c r="E48" t="s">
        <v>5874</v>
      </c>
      <c r="F48">
        <v>1</v>
      </c>
      <c r="G48">
        <v>1</v>
      </c>
      <c r="H48">
        <v>2</v>
      </c>
      <c r="I48" t="s">
        <v>11769</v>
      </c>
      <c r="J48" t="s">
        <v>16</v>
      </c>
      <c r="K48" t="s">
        <v>23</v>
      </c>
      <c r="L48" s="1" t="s">
        <v>24</v>
      </c>
      <c r="M48" t="s">
        <v>70</v>
      </c>
      <c r="N48" t="s">
        <v>20</v>
      </c>
      <c r="O48" t="s">
        <v>21</v>
      </c>
      <c r="P48">
        <v>16000</v>
      </c>
      <c r="Q48">
        <v>87</v>
      </c>
      <c r="R48" s="4">
        <v>4288000</v>
      </c>
      <c r="S48" s="4" t="s">
        <v>13272</v>
      </c>
      <c r="T48" s="3"/>
      <c r="U48" s="3"/>
      <c r="V48" s="3"/>
    </row>
    <row r="49" spans="1:22" x14ac:dyDescent="0.25">
      <c r="A49" s="1" t="s">
        <v>13190</v>
      </c>
      <c r="B49" s="1" t="s">
        <v>13191</v>
      </c>
      <c r="C49" s="1" t="s">
        <v>78</v>
      </c>
      <c r="D49" s="1" t="s">
        <v>8003</v>
      </c>
      <c r="E49" t="s">
        <v>5874</v>
      </c>
      <c r="F49">
        <v>1</v>
      </c>
      <c r="G49">
        <v>2</v>
      </c>
      <c r="H49">
        <v>2</v>
      </c>
      <c r="I49" t="s">
        <v>11770</v>
      </c>
      <c r="J49" t="s">
        <v>16</v>
      </c>
      <c r="K49" t="s">
        <v>17</v>
      </c>
      <c r="L49" s="1" t="s">
        <v>79</v>
      </c>
      <c r="M49" t="s">
        <v>70</v>
      </c>
      <c r="N49" t="s">
        <v>20</v>
      </c>
      <c r="O49" t="s">
        <v>21</v>
      </c>
      <c r="P49">
        <v>16000</v>
      </c>
      <c r="Q49">
        <v>87</v>
      </c>
      <c r="R49" s="4">
        <v>4288000</v>
      </c>
      <c r="S49" s="4" t="s">
        <v>13272</v>
      </c>
      <c r="T49" s="3"/>
      <c r="U49" s="3"/>
      <c r="V49" s="3"/>
    </row>
    <row r="50" spans="1:22" x14ac:dyDescent="0.25">
      <c r="A50" s="1" t="s">
        <v>13190</v>
      </c>
      <c r="B50" s="1" t="s">
        <v>13191</v>
      </c>
      <c r="C50" s="1" t="s">
        <v>80</v>
      </c>
      <c r="D50" s="1" t="s">
        <v>8004</v>
      </c>
      <c r="E50" t="s">
        <v>5875</v>
      </c>
      <c r="F50">
        <v>1</v>
      </c>
      <c r="G50">
        <v>1</v>
      </c>
      <c r="H50">
        <v>1</v>
      </c>
      <c r="I50" t="s">
        <v>81</v>
      </c>
      <c r="J50" t="s">
        <v>16</v>
      </c>
      <c r="K50" t="s">
        <v>23</v>
      </c>
      <c r="L50" s="1" t="s">
        <v>24</v>
      </c>
      <c r="M50" t="s">
        <v>82</v>
      </c>
      <c r="N50" t="s">
        <v>20</v>
      </c>
      <c r="O50" t="s">
        <v>21</v>
      </c>
      <c r="P50">
        <v>136</v>
      </c>
      <c r="Q50">
        <v>91</v>
      </c>
      <c r="R50" s="4">
        <v>6891000</v>
      </c>
      <c r="S50" s="4" t="s">
        <v>13272</v>
      </c>
      <c r="T50" s="3"/>
      <c r="U50" s="3"/>
      <c r="V50" s="3"/>
    </row>
    <row r="51" spans="1:22" x14ac:dyDescent="0.25">
      <c r="A51" s="1" t="s">
        <v>13190</v>
      </c>
      <c r="B51" s="1" t="s">
        <v>13191</v>
      </c>
      <c r="C51" s="1" t="s">
        <v>83</v>
      </c>
      <c r="D51" s="1" t="s">
        <v>8005</v>
      </c>
      <c r="E51" t="s">
        <v>5876</v>
      </c>
      <c r="F51">
        <v>1</v>
      </c>
      <c r="G51">
        <v>1</v>
      </c>
      <c r="H51">
        <v>1</v>
      </c>
      <c r="I51" t="s">
        <v>11771</v>
      </c>
      <c r="J51" t="s">
        <v>16</v>
      </c>
      <c r="K51" t="s">
        <v>17</v>
      </c>
      <c r="L51" s="1" t="s">
        <v>84</v>
      </c>
      <c r="M51" t="s">
        <v>85</v>
      </c>
      <c r="N51" t="s">
        <v>20</v>
      </c>
      <c r="O51" t="s">
        <v>21</v>
      </c>
      <c r="P51">
        <v>13840</v>
      </c>
      <c r="Q51">
        <v>66</v>
      </c>
      <c r="R51" s="4">
        <v>3442000</v>
      </c>
      <c r="S51" s="4" t="s">
        <v>13272</v>
      </c>
      <c r="T51" s="3"/>
      <c r="U51" s="3"/>
      <c r="V51" s="3"/>
    </row>
    <row r="52" spans="1:22" x14ac:dyDescent="0.25">
      <c r="A52" s="1" t="s">
        <v>13190</v>
      </c>
      <c r="B52" s="1" t="s">
        <v>13191</v>
      </c>
      <c r="C52" s="1" t="s">
        <v>86</v>
      </c>
      <c r="D52" s="1" t="s">
        <v>8006</v>
      </c>
      <c r="E52" t="s">
        <v>5877</v>
      </c>
      <c r="F52">
        <v>1</v>
      </c>
      <c r="G52">
        <v>1</v>
      </c>
      <c r="H52">
        <v>1</v>
      </c>
      <c r="I52" t="s">
        <v>87</v>
      </c>
      <c r="J52" t="s">
        <v>16</v>
      </c>
      <c r="K52" t="s">
        <v>17</v>
      </c>
      <c r="L52" s="1" t="s">
        <v>88</v>
      </c>
      <c r="M52" t="s">
        <v>89</v>
      </c>
      <c r="N52" t="s">
        <v>20</v>
      </c>
      <c r="O52" t="s">
        <v>21</v>
      </c>
      <c r="P52">
        <v>18000</v>
      </c>
      <c r="Q52">
        <v>74</v>
      </c>
      <c r="R52" s="4">
        <v>4560000</v>
      </c>
      <c r="S52" s="4" t="s">
        <v>13272</v>
      </c>
      <c r="T52" s="3"/>
      <c r="U52" s="3"/>
      <c r="V52" s="3"/>
    </row>
    <row r="53" spans="1:22" x14ac:dyDescent="0.25">
      <c r="A53" s="1" t="s">
        <v>13190</v>
      </c>
      <c r="B53" s="1" t="s">
        <v>13191</v>
      </c>
      <c r="C53" s="1" t="s">
        <v>90</v>
      </c>
      <c r="D53" s="1" t="s">
        <v>8007</v>
      </c>
      <c r="E53" t="s">
        <v>5878</v>
      </c>
      <c r="F53">
        <v>1</v>
      </c>
      <c r="G53">
        <v>1</v>
      </c>
      <c r="H53">
        <v>2</v>
      </c>
      <c r="I53" t="s">
        <v>11767</v>
      </c>
      <c r="J53" t="s">
        <v>16</v>
      </c>
      <c r="K53" t="s">
        <v>23</v>
      </c>
      <c r="L53" s="1" t="s">
        <v>24</v>
      </c>
      <c r="M53" t="s">
        <v>85</v>
      </c>
      <c r="N53" t="s">
        <v>20</v>
      </c>
      <c r="O53" t="s">
        <v>21</v>
      </c>
      <c r="P53">
        <v>360</v>
      </c>
      <c r="Q53">
        <v>0</v>
      </c>
      <c r="R53" s="4">
        <v>107000</v>
      </c>
      <c r="S53" s="4" t="s">
        <v>13272</v>
      </c>
      <c r="T53" s="3"/>
      <c r="U53" s="3"/>
      <c r="V53" s="3"/>
    </row>
    <row r="54" spans="1:22" x14ac:dyDescent="0.25">
      <c r="A54" s="1" t="s">
        <v>13190</v>
      </c>
      <c r="B54" s="1" t="s">
        <v>13191</v>
      </c>
      <c r="C54" s="1" t="s">
        <v>90</v>
      </c>
      <c r="D54" s="1" t="s">
        <v>8007</v>
      </c>
      <c r="E54" t="s">
        <v>5878</v>
      </c>
      <c r="F54">
        <v>1</v>
      </c>
      <c r="G54">
        <v>2</v>
      </c>
      <c r="H54">
        <v>2</v>
      </c>
      <c r="I54" t="s">
        <v>11768</v>
      </c>
      <c r="J54" t="s">
        <v>16</v>
      </c>
      <c r="K54" t="s">
        <v>17</v>
      </c>
      <c r="L54" s="1" t="s">
        <v>66</v>
      </c>
      <c r="M54" t="s">
        <v>85</v>
      </c>
      <c r="N54" t="s">
        <v>20</v>
      </c>
      <c r="O54" t="s">
        <v>21</v>
      </c>
      <c r="P54">
        <v>360</v>
      </c>
      <c r="Q54">
        <v>0</v>
      </c>
      <c r="R54" s="4">
        <v>107000</v>
      </c>
      <c r="S54" s="4" t="s">
        <v>13272</v>
      </c>
      <c r="T54" s="3"/>
      <c r="U54" s="3"/>
      <c r="V54" s="3"/>
    </row>
    <row r="55" spans="1:22" x14ac:dyDescent="0.25">
      <c r="A55" s="1" t="s">
        <v>13190</v>
      </c>
      <c r="B55" s="1" t="s">
        <v>13191</v>
      </c>
      <c r="C55" s="1" t="s">
        <v>91</v>
      </c>
      <c r="D55" s="1" t="s">
        <v>8008</v>
      </c>
      <c r="E55" t="s">
        <v>5879</v>
      </c>
      <c r="F55">
        <v>1</v>
      </c>
      <c r="G55">
        <v>1</v>
      </c>
      <c r="H55">
        <v>2</v>
      </c>
      <c r="I55" t="s">
        <v>11772</v>
      </c>
      <c r="J55" t="s">
        <v>16</v>
      </c>
      <c r="K55" t="s">
        <v>17</v>
      </c>
      <c r="L55" s="1" t="s">
        <v>92</v>
      </c>
      <c r="M55" t="s">
        <v>85</v>
      </c>
      <c r="N55" t="s">
        <v>20</v>
      </c>
      <c r="O55" t="s">
        <v>21</v>
      </c>
      <c r="P55">
        <v>229</v>
      </c>
      <c r="Q55">
        <v>0</v>
      </c>
      <c r="R55" s="4">
        <v>67500</v>
      </c>
      <c r="S55" s="4" t="s">
        <v>13272</v>
      </c>
      <c r="T55" s="3"/>
      <c r="U55" s="3"/>
      <c r="V55" s="3"/>
    </row>
    <row r="56" spans="1:22" x14ac:dyDescent="0.25">
      <c r="A56" s="1" t="s">
        <v>13190</v>
      </c>
      <c r="B56" s="1" t="s">
        <v>13191</v>
      </c>
      <c r="C56" s="1" t="s">
        <v>91</v>
      </c>
      <c r="D56" s="1" t="s">
        <v>8008</v>
      </c>
      <c r="E56" t="s">
        <v>5879</v>
      </c>
      <c r="F56">
        <v>1</v>
      </c>
      <c r="G56">
        <v>2</v>
      </c>
      <c r="H56">
        <v>2</v>
      </c>
      <c r="I56" t="s">
        <v>31</v>
      </c>
      <c r="J56" t="s">
        <v>32</v>
      </c>
      <c r="K56" t="s">
        <v>23</v>
      </c>
      <c r="L56" s="1" t="s">
        <v>24</v>
      </c>
      <c r="M56" t="s">
        <v>85</v>
      </c>
      <c r="N56" t="s">
        <v>20</v>
      </c>
      <c r="O56" t="s">
        <v>21</v>
      </c>
      <c r="P56">
        <v>229</v>
      </c>
      <c r="Q56">
        <v>0</v>
      </c>
      <c r="R56" s="4">
        <v>67500</v>
      </c>
      <c r="S56" s="4" t="s">
        <v>13272</v>
      </c>
      <c r="T56" s="3"/>
      <c r="U56" s="3"/>
      <c r="V56" s="3"/>
    </row>
    <row r="57" spans="1:22" x14ac:dyDescent="0.25">
      <c r="A57" s="1" t="s">
        <v>13190</v>
      </c>
      <c r="B57" s="1" t="s">
        <v>13191</v>
      </c>
      <c r="C57" s="1" t="s">
        <v>93</v>
      </c>
      <c r="D57" s="1" t="s">
        <v>8009</v>
      </c>
      <c r="E57" t="s">
        <v>5880</v>
      </c>
      <c r="F57">
        <v>1</v>
      </c>
      <c r="G57">
        <v>1</v>
      </c>
      <c r="H57">
        <v>2</v>
      </c>
      <c r="I57" t="s">
        <v>11767</v>
      </c>
      <c r="J57" t="s">
        <v>16</v>
      </c>
      <c r="K57" t="s">
        <v>23</v>
      </c>
      <c r="L57" s="1" t="s">
        <v>24</v>
      </c>
      <c r="M57" t="s">
        <v>85</v>
      </c>
      <c r="N57" t="s">
        <v>20</v>
      </c>
      <c r="O57" t="s">
        <v>21</v>
      </c>
      <c r="P57">
        <v>1743</v>
      </c>
      <c r="Q57">
        <v>0</v>
      </c>
      <c r="R57" s="4">
        <v>514000</v>
      </c>
      <c r="S57" s="4" t="s">
        <v>13272</v>
      </c>
      <c r="T57" s="3"/>
      <c r="U57" s="3"/>
      <c r="V57" s="3"/>
    </row>
    <row r="58" spans="1:22" x14ac:dyDescent="0.25">
      <c r="A58" s="1" t="s">
        <v>13190</v>
      </c>
      <c r="B58" s="1" t="s">
        <v>13191</v>
      </c>
      <c r="C58" s="1" t="s">
        <v>93</v>
      </c>
      <c r="D58" s="1" t="s">
        <v>8009</v>
      </c>
      <c r="E58" t="s">
        <v>5880</v>
      </c>
      <c r="F58">
        <v>1</v>
      </c>
      <c r="G58">
        <v>2</v>
      </c>
      <c r="H58">
        <v>2</v>
      </c>
      <c r="I58" t="s">
        <v>11768</v>
      </c>
      <c r="J58" t="s">
        <v>16</v>
      </c>
      <c r="K58" t="s">
        <v>17</v>
      </c>
      <c r="L58" s="1" t="s">
        <v>66</v>
      </c>
      <c r="M58" t="s">
        <v>85</v>
      </c>
      <c r="N58" t="s">
        <v>20</v>
      </c>
      <c r="O58" t="s">
        <v>21</v>
      </c>
      <c r="P58">
        <v>1743</v>
      </c>
      <c r="Q58">
        <v>0</v>
      </c>
      <c r="R58" s="4">
        <v>514000</v>
      </c>
      <c r="S58" s="4" t="s">
        <v>13272</v>
      </c>
      <c r="T58" s="3"/>
      <c r="U58" s="3"/>
      <c r="V58" s="3"/>
    </row>
    <row r="59" spans="1:22" x14ac:dyDescent="0.25">
      <c r="A59" s="1" t="s">
        <v>13190</v>
      </c>
      <c r="B59" s="1" t="s">
        <v>13191</v>
      </c>
      <c r="C59" s="1" t="s">
        <v>94</v>
      </c>
      <c r="D59" s="1" t="s">
        <v>8010</v>
      </c>
      <c r="E59" t="s">
        <v>5881</v>
      </c>
      <c r="F59">
        <v>1</v>
      </c>
      <c r="G59">
        <v>1</v>
      </c>
      <c r="H59">
        <v>1</v>
      </c>
      <c r="I59" t="s">
        <v>87</v>
      </c>
      <c r="J59" t="s">
        <v>16</v>
      </c>
      <c r="K59" t="s">
        <v>17</v>
      </c>
      <c r="L59" s="1" t="s">
        <v>88</v>
      </c>
      <c r="M59" t="s">
        <v>89</v>
      </c>
      <c r="N59" t="s">
        <v>20</v>
      </c>
      <c r="O59" t="s">
        <v>21</v>
      </c>
      <c r="P59">
        <v>1631</v>
      </c>
      <c r="Q59">
        <v>0</v>
      </c>
      <c r="R59" s="4">
        <v>481000</v>
      </c>
      <c r="S59" s="4" t="s">
        <v>13272</v>
      </c>
      <c r="T59" s="3"/>
      <c r="U59" s="3"/>
      <c r="V59" s="3"/>
    </row>
    <row r="60" spans="1:22" x14ac:dyDescent="0.25">
      <c r="A60" s="1" t="s">
        <v>13190</v>
      </c>
      <c r="B60" s="1" t="s">
        <v>13191</v>
      </c>
      <c r="C60" s="1" t="s">
        <v>95</v>
      </c>
      <c r="D60" s="1" t="s">
        <v>8011</v>
      </c>
      <c r="E60" t="s">
        <v>5882</v>
      </c>
      <c r="F60">
        <v>1</v>
      </c>
      <c r="G60">
        <v>1</v>
      </c>
      <c r="H60">
        <v>1</v>
      </c>
      <c r="I60" t="s">
        <v>11773</v>
      </c>
      <c r="J60" t="s">
        <v>21</v>
      </c>
      <c r="K60" t="s">
        <v>17</v>
      </c>
      <c r="L60" s="1" t="s">
        <v>96</v>
      </c>
      <c r="M60" t="s">
        <v>97</v>
      </c>
      <c r="N60" t="s">
        <v>20</v>
      </c>
      <c r="O60" t="s">
        <v>21</v>
      </c>
      <c r="P60">
        <v>42000</v>
      </c>
      <c r="Q60">
        <v>142</v>
      </c>
      <c r="R60" s="4">
        <v>8274000</v>
      </c>
      <c r="S60" s="4" t="s">
        <v>13272</v>
      </c>
      <c r="T60" s="3"/>
      <c r="U60" s="3"/>
      <c r="V60" s="3"/>
    </row>
    <row r="61" spans="1:22" x14ac:dyDescent="0.25">
      <c r="A61" s="1" t="s">
        <v>13190</v>
      </c>
      <c r="B61" s="1" t="s">
        <v>13191</v>
      </c>
      <c r="C61" s="1" t="s">
        <v>98</v>
      </c>
      <c r="D61" s="1" t="s">
        <v>8012</v>
      </c>
      <c r="E61" t="s">
        <v>5883</v>
      </c>
      <c r="F61">
        <v>1</v>
      </c>
      <c r="G61">
        <v>1</v>
      </c>
      <c r="H61">
        <v>1</v>
      </c>
      <c r="I61" t="s">
        <v>11774</v>
      </c>
      <c r="J61" t="s">
        <v>16</v>
      </c>
      <c r="K61" t="s">
        <v>17</v>
      </c>
      <c r="L61" s="1" t="s">
        <v>99</v>
      </c>
      <c r="M61" t="s">
        <v>100</v>
      </c>
      <c r="N61" t="s">
        <v>20</v>
      </c>
      <c r="O61" t="s">
        <v>21</v>
      </c>
      <c r="P61">
        <v>19000</v>
      </c>
      <c r="Q61">
        <v>152</v>
      </c>
      <c r="R61" s="4">
        <v>6990000</v>
      </c>
      <c r="S61" s="4" t="s">
        <v>13272</v>
      </c>
      <c r="T61" s="3"/>
      <c r="U61" s="3"/>
      <c r="V61" s="3"/>
    </row>
    <row r="62" spans="1:22" x14ac:dyDescent="0.25">
      <c r="A62" s="1" t="s">
        <v>13190</v>
      </c>
      <c r="B62" s="1" t="s">
        <v>13191</v>
      </c>
      <c r="C62" s="1" t="s">
        <v>101</v>
      </c>
      <c r="D62" s="1" t="s">
        <v>8013</v>
      </c>
      <c r="E62" t="s">
        <v>5884</v>
      </c>
      <c r="F62">
        <v>1</v>
      </c>
      <c r="G62">
        <v>1</v>
      </c>
      <c r="H62">
        <v>5</v>
      </c>
      <c r="I62" t="s">
        <v>11775</v>
      </c>
      <c r="J62" t="s">
        <v>16</v>
      </c>
      <c r="K62" t="s">
        <v>17</v>
      </c>
      <c r="L62" s="1" t="s">
        <v>102</v>
      </c>
      <c r="M62" t="s">
        <v>103</v>
      </c>
      <c r="N62" t="s">
        <v>20</v>
      </c>
      <c r="O62" t="s">
        <v>21</v>
      </c>
      <c r="P62">
        <v>72853</v>
      </c>
      <c r="Q62">
        <v>351</v>
      </c>
      <c r="R62" s="4">
        <v>21307000</v>
      </c>
      <c r="S62" s="4" t="s">
        <v>13272</v>
      </c>
      <c r="T62" s="3"/>
      <c r="U62" s="3"/>
      <c r="V62" s="3"/>
    </row>
    <row r="63" spans="1:22" x14ac:dyDescent="0.25">
      <c r="A63" s="1" t="s">
        <v>13190</v>
      </c>
      <c r="B63" s="1" t="s">
        <v>13191</v>
      </c>
      <c r="C63" s="1" t="s">
        <v>101</v>
      </c>
      <c r="D63" s="1" t="s">
        <v>8013</v>
      </c>
      <c r="E63" t="s">
        <v>5884</v>
      </c>
      <c r="F63">
        <v>1</v>
      </c>
      <c r="G63">
        <v>2</v>
      </c>
      <c r="H63">
        <v>5</v>
      </c>
      <c r="I63" t="s">
        <v>11776</v>
      </c>
      <c r="J63" t="s">
        <v>16</v>
      </c>
      <c r="K63" t="s">
        <v>17</v>
      </c>
      <c r="L63" s="1" t="s">
        <v>104</v>
      </c>
      <c r="M63" t="s">
        <v>103</v>
      </c>
      <c r="N63" t="s">
        <v>20</v>
      </c>
      <c r="O63" t="s">
        <v>21</v>
      </c>
      <c r="P63">
        <v>72853</v>
      </c>
      <c r="Q63">
        <v>351</v>
      </c>
      <c r="R63" s="4">
        <v>21307000</v>
      </c>
      <c r="S63" s="4" t="s">
        <v>13272</v>
      </c>
      <c r="T63" s="3"/>
      <c r="U63" s="3"/>
      <c r="V63" s="3"/>
    </row>
    <row r="64" spans="1:22" x14ac:dyDescent="0.25">
      <c r="A64" s="1" t="s">
        <v>13190</v>
      </c>
      <c r="B64" s="1" t="s">
        <v>13191</v>
      </c>
      <c r="C64" s="1" t="s">
        <v>101</v>
      </c>
      <c r="D64" s="1" t="s">
        <v>8013</v>
      </c>
      <c r="E64" t="s">
        <v>5884</v>
      </c>
      <c r="F64">
        <v>1</v>
      </c>
      <c r="G64">
        <v>3</v>
      </c>
      <c r="H64">
        <v>5</v>
      </c>
      <c r="I64" t="s">
        <v>11777</v>
      </c>
      <c r="J64" t="s">
        <v>16</v>
      </c>
      <c r="K64" t="s">
        <v>17</v>
      </c>
      <c r="L64" s="1" t="s">
        <v>105</v>
      </c>
      <c r="M64" t="s">
        <v>103</v>
      </c>
      <c r="N64" t="s">
        <v>20</v>
      </c>
      <c r="O64" t="s">
        <v>21</v>
      </c>
      <c r="P64">
        <v>72853</v>
      </c>
      <c r="Q64">
        <v>351</v>
      </c>
      <c r="R64" s="4">
        <v>21307000</v>
      </c>
      <c r="S64" s="4" t="s">
        <v>13272</v>
      </c>
      <c r="T64" s="3"/>
      <c r="U64" s="3"/>
      <c r="V64" s="3"/>
    </row>
    <row r="65" spans="1:22" x14ac:dyDescent="0.25">
      <c r="A65" s="1" t="s">
        <v>13190</v>
      </c>
      <c r="B65" s="1" t="s">
        <v>13191</v>
      </c>
      <c r="C65" s="1" t="s">
        <v>101</v>
      </c>
      <c r="D65" s="1" t="s">
        <v>8013</v>
      </c>
      <c r="E65" t="s">
        <v>5884</v>
      </c>
      <c r="F65">
        <v>1</v>
      </c>
      <c r="G65">
        <v>4</v>
      </c>
      <c r="H65">
        <v>5</v>
      </c>
      <c r="I65" t="s">
        <v>106</v>
      </c>
      <c r="J65" t="s">
        <v>16</v>
      </c>
      <c r="K65" t="s">
        <v>17</v>
      </c>
      <c r="L65" s="1" t="s">
        <v>107</v>
      </c>
      <c r="M65" t="s">
        <v>103</v>
      </c>
      <c r="N65" t="s">
        <v>20</v>
      </c>
      <c r="O65" t="s">
        <v>21</v>
      </c>
      <c r="P65">
        <v>72853</v>
      </c>
      <c r="Q65">
        <v>351</v>
      </c>
      <c r="R65" s="4">
        <v>21307000</v>
      </c>
      <c r="S65" s="4" t="s">
        <v>13272</v>
      </c>
      <c r="T65" s="3"/>
      <c r="U65" s="3"/>
      <c r="V65" s="3"/>
    </row>
    <row r="66" spans="1:22" x14ac:dyDescent="0.25">
      <c r="A66" s="1" t="s">
        <v>13190</v>
      </c>
      <c r="B66" s="1" t="s">
        <v>13191</v>
      </c>
      <c r="C66" s="1" t="s">
        <v>101</v>
      </c>
      <c r="D66" s="1" t="s">
        <v>8013</v>
      </c>
      <c r="E66" t="s">
        <v>5884</v>
      </c>
      <c r="F66">
        <v>1</v>
      </c>
      <c r="G66">
        <v>5</v>
      </c>
      <c r="H66">
        <v>5</v>
      </c>
      <c r="I66" t="s">
        <v>108</v>
      </c>
      <c r="J66" t="s">
        <v>16</v>
      </c>
      <c r="K66" t="s">
        <v>17</v>
      </c>
      <c r="L66" s="1" t="s">
        <v>109</v>
      </c>
      <c r="M66" t="s">
        <v>103</v>
      </c>
      <c r="N66" t="s">
        <v>20</v>
      </c>
      <c r="O66" t="s">
        <v>21</v>
      </c>
      <c r="P66">
        <v>72853</v>
      </c>
      <c r="Q66">
        <v>351</v>
      </c>
      <c r="R66" s="4">
        <v>21307000</v>
      </c>
      <c r="S66" s="4" t="s">
        <v>13272</v>
      </c>
      <c r="T66" s="3"/>
      <c r="U66" s="3"/>
      <c r="V66" s="3"/>
    </row>
    <row r="67" spans="1:22" x14ac:dyDescent="0.25">
      <c r="A67" s="1" t="s">
        <v>13190</v>
      </c>
      <c r="B67" s="1" t="s">
        <v>13191</v>
      </c>
      <c r="C67" s="1" t="s">
        <v>110</v>
      </c>
      <c r="D67" s="1" t="s">
        <v>8014</v>
      </c>
      <c r="E67" t="s">
        <v>5885</v>
      </c>
      <c r="F67">
        <v>1</v>
      </c>
      <c r="G67">
        <v>1</v>
      </c>
      <c r="H67">
        <v>2</v>
      </c>
      <c r="I67" t="s">
        <v>11778</v>
      </c>
      <c r="J67" t="s">
        <v>16</v>
      </c>
      <c r="K67" t="s">
        <v>23</v>
      </c>
      <c r="L67" s="1" t="s">
        <v>24</v>
      </c>
      <c r="M67" t="s">
        <v>111</v>
      </c>
      <c r="N67" t="s">
        <v>20</v>
      </c>
      <c r="O67" t="s">
        <v>21</v>
      </c>
      <c r="P67">
        <v>10000</v>
      </c>
      <c r="Q67">
        <v>0</v>
      </c>
      <c r="R67" s="4">
        <v>1370000</v>
      </c>
      <c r="S67" s="4" t="s">
        <v>13272</v>
      </c>
      <c r="T67" s="3"/>
      <c r="U67" s="3"/>
      <c r="V67" s="3"/>
    </row>
    <row r="68" spans="1:22" x14ac:dyDescent="0.25">
      <c r="A68" s="1" t="s">
        <v>13190</v>
      </c>
      <c r="B68" s="1" t="s">
        <v>13191</v>
      </c>
      <c r="C68" s="1" t="s">
        <v>110</v>
      </c>
      <c r="D68" s="1" t="s">
        <v>8014</v>
      </c>
      <c r="E68" t="s">
        <v>5885</v>
      </c>
      <c r="F68">
        <v>1</v>
      </c>
      <c r="G68">
        <v>2</v>
      </c>
      <c r="H68">
        <v>2</v>
      </c>
      <c r="I68" t="s">
        <v>31</v>
      </c>
      <c r="J68" t="s">
        <v>32</v>
      </c>
      <c r="K68" t="s">
        <v>23</v>
      </c>
      <c r="L68" s="1" t="s">
        <v>24</v>
      </c>
      <c r="M68" t="s">
        <v>111</v>
      </c>
      <c r="N68" t="s">
        <v>20</v>
      </c>
      <c r="O68" t="s">
        <v>21</v>
      </c>
      <c r="P68">
        <v>10000</v>
      </c>
      <c r="Q68">
        <v>0</v>
      </c>
      <c r="R68" s="4">
        <v>1370000</v>
      </c>
      <c r="S68" s="4" t="s">
        <v>13272</v>
      </c>
      <c r="T68" s="3"/>
      <c r="U68" s="3"/>
      <c r="V68" s="3"/>
    </row>
    <row r="69" spans="1:22" x14ac:dyDescent="0.25">
      <c r="A69" s="1" t="s">
        <v>13190</v>
      </c>
      <c r="B69" s="1" t="s">
        <v>13191</v>
      </c>
      <c r="C69" s="1" t="s">
        <v>112</v>
      </c>
      <c r="D69" s="1" t="s">
        <v>8015</v>
      </c>
      <c r="E69" t="s">
        <v>5886</v>
      </c>
      <c r="F69">
        <v>1</v>
      </c>
      <c r="G69">
        <v>1</v>
      </c>
      <c r="H69">
        <v>3</v>
      </c>
      <c r="I69" t="s">
        <v>11779</v>
      </c>
      <c r="J69" t="s">
        <v>16</v>
      </c>
      <c r="K69" t="s">
        <v>23</v>
      </c>
      <c r="L69" s="1" t="s">
        <v>24</v>
      </c>
      <c r="M69" t="s">
        <v>113</v>
      </c>
      <c r="N69" t="s">
        <v>20</v>
      </c>
      <c r="O69" t="s">
        <v>21</v>
      </c>
      <c r="P69">
        <v>22000</v>
      </c>
      <c r="Q69">
        <v>68</v>
      </c>
      <c r="R69" s="4">
        <v>1789000</v>
      </c>
      <c r="S69" s="4" t="s">
        <v>13272</v>
      </c>
      <c r="T69" s="3"/>
      <c r="U69" s="3"/>
      <c r="V69" s="3"/>
    </row>
    <row r="70" spans="1:22" x14ac:dyDescent="0.25">
      <c r="A70" s="1" t="s">
        <v>13190</v>
      </c>
      <c r="B70" s="1" t="s">
        <v>13191</v>
      </c>
      <c r="C70" s="1" t="s">
        <v>112</v>
      </c>
      <c r="D70" s="1" t="s">
        <v>8015</v>
      </c>
      <c r="E70" t="s">
        <v>5886</v>
      </c>
      <c r="F70">
        <v>1</v>
      </c>
      <c r="G70">
        <v>2</v>
      </c>
      <c r="H70">
        <v>3</v>
      </c>
      <c r="I70" t="s">
        <v>11780</v>
      </c>
      <c r="J70" t="s">
        <v>16</v>
      </c>
      <c r="K70" t="s">
        <v>23</v>
      </c>
      <c r="L70" s="1" t="s">
        <v>24</v>
      </c>
      <c r="M70" t="s">
        <v>113</v>
      </c>
      <c r="N70" t="s">
        <v>20</v>
      </c>
      <c r="O70" t="s">
        <v>21</v>
      </c>
      <c r="P70">
        <v>22000</v>
      </c>
      <c r="Q70">
        <v>68</v>
      </c>
      <c r="R70" s="4">
        <v>1789000</v>
      </c>
      <c r="S70" s="4" t="s">
        <v>13272</v>
      </c>
      <c r="T70" s="3"/>
      <c r="U70" s="3"/>
      <c r="V70" s="3"/>
    </row>
    <row r="71" spans="1:22" x14ac:dyDescent="0.25">
      <c r="A71" s="1" t="s">
        <v>13190</v>
      </c>
      <c r="B71" s="1" t="s">
        <v>13191</v>
      </c>
      <c r="C71" s="1" t="s">
        <v>112</v>
      </c>
      <c r="D71" s="1" t="s">
        <v>8015</v>
      </c>
      <c r="E71" t="s">
        <v>5886</v>
      </c>
      <c r="F71">
        <v>1</v>
      </c>
      <c r="G71">
        <v>3</v>
      </c>
      <c r="H71">
        <v>3</v>
      </c>
      <c r="I71" t="s">
        <v>11781</v>
      </c>
      <c r="J71" t="s">
        <v>16</v>
      </c>
      <c r="K71" t="s">
        <v>17</v>
      </c>
      <c r="L71" s="1" t="s">
        <v>114</v>
      </c>
      <c r="M71" t="s">
        <v>113</v>
      </c>
      <c r="N71" t="s">
        <v>20</v>
      </c>
      <c r="O71" t="s">
        <v>21</v>
      </c>
      <c r="P71">
        <v>22000</v>
      </c>
      <c r="Q71">
        <v>68</v>
      </c>
      <c r="R71" s="4">
        <v>1789000</v>
      </c>
      <c r="S71" s="4" t="s">
        <v>13272</v>
      </c>
      <c r="T71" s="3"/>
      <c r="U71" s="3"/>
      <c r="V71" s="3"/>
    </row>
    <row r="72" spans="1:22" x14ac:dyDescent="0.25">
      <c r="A72" s="1" t="s">
        <v>13190</v>
      </c>
      <c r="B72" s="1" t="s">
        <v>13191</v>
      </c>
      <c r="C72" s="1" t="s">
        <v>115</v>
      </c>
      <c r="D72" s="1" t="s">
        <v>8016</v>
      </c>
      <c r="E72" t="s">
        <v>5887</v>
      </c>
      <c r="F72">
        <v>1</v>
      </c>
      <c r="G72">
        <v>1</v>
      </c>
      <c r="H72">
        <v>1</v>
      </c>
      <c r="I72" t="s">
        <v>11782</v>
      </c>
      <c r="J72" t="s">
        <v>16</v>
      </c>
      <c r="K72" t="s">
        <v>17</v>
      </c>
      <c r="L72" s="1" t="s">
        <v>116</v>
      </c>
      <c r="M72" t="s">
        <v>117</v>
      </c>
      <c r="N72" t="s">
        <v>20</v>
      </c>
      <c r="O72" t="s">
        <v>21</v>
      </c>
      <c r="P72">
        <v>14224</v>
      </c>
      <c r="Q72">
        <v>0</v>
      </c>
      <c r="R72" s="4">
        <v>105000</v>
      </c>
      <c r="S72" s="4" t="s">
        <v>13272</v>
      </c>
      <c r="T72" s="3"/>
      <c r="U72" s="3"/>
      <c r="V72" s="3"/>
    </row>
    <row r="73" spans="1:22" x14ac:dyDescent="0.25">
      <c r="A73" s="1" t="s">
        <v>13190</v>
      </c>
      <c r="B73" s="1" t="s">
        <v>13191</v>
      </c>
      <c r="C73" s="1" t="s">
        <v>118</v>
      </c>
      <c r="D73" s="1" t="s">
        <v>8017</v>
      </c>
      <c r="E73" t="s">
        <v>5888</v>
      </c>
      <c r="F73">
        <v>1</v>
      </c>
      <c r="G73">
        <v>1</v>
      </c>
      <c r="H73">
        <v>2</v>
      </c>
      <c r="I73" t="s">
        <v>11783</v>
      </c>
      <c r="J73" t="s">
        <v>16</v>
      </c>
      <c r="K73" t="s">
        <v>17</v>
      </c>
      <c r="L73" s="1" t="s">
        <v>119</v>
      </c>
      <c r="M73" t="s">
        <v>117</v>
      </c>
      <c r="N73" t="s">
        <v>20</v>
      </c>
      <c r="O73" t="s">
        <v>21</v>
      </c>
      <c r="P73">
        <v>145000</v>
      </c>
      <c r="Q73">
        <v>99</v>
      </c>
      <c r="R73" s="4">
        <v>2667000</v>
      </c>
      <c r="S73" s="4" t="s">
        <v>13272</v>
      </c>
      <c r="T73" s="3"/>
      <c r="U73" s="3"/>
      <c r="V73" s="3"/>
    </row>
    <row r="74" spans="1:22" x14ac:dyDescent="0.25">
      <c r="A74" s="1" t="s">
        <v>13190</v>
      </c>
      <c r="B74" s="1" t="s">
        <v>13191</v>
      </c>
      <c r="C74" s="1" t="s">
        <v>118</v>
      </c>
      <c r="D74" s="1" t="s">
        <v>8017</v>
      </c>
      <c r="E74" t="s">
        <v>5888</v>
      </c>
      <c r="F74">
        <v>1</v>
      </c>
      <c r="G74">
        <v>2</v>
      </c>
      <c r="H74">
        <v>2</v>
      </c>
      <c r="I74" t="s">
        <v>11784</v>
      </c>
      <c r="J74" t="s">
        <v>21</v>
      </c>
      <c r="K74" t="s">
        <v>17</v>
      </c>
      <c r="L74" s="1" t="s">
        <v>120</v>
      </c>
      <c r="M74" t="s">
        <v>117</v>
      </c>
      <c r="N74" t="s">
        <v>20</v>
      </c>
      <c r="O74" t="s">
        <v>21</v>
      </c>
      <c r="P74">
        <v>145000</v>
      </c>
      <c r="Q74">
        <v>99</v>
      </c>
      <c r="R74" s="4">
        <v>2667000</v>
      </c>
      <c r="S74" s="4" t="s">
        <v>13272</v>
      </c>
      <c r="T74" s="3"/>
      <c r="U74" s="3"/>
      <c r="V74" s="3"/>
    </row>
    <row r="75" spans="1:22" x14ac:dyDescent="0.25">
      <c r="A75" s="1" t="s">
        <v>13190</v>
      </c>
      <c r="B75" s="1" t="s">
        <v>13191</v>
      </c>
      <c r="C75" s="1" t="s">
        <v>121</v>
      </c>
      <c r="D75" s="1" t="s">
        <v>8018</v>
      </c>
      <c r="E75" t="s">
        <v>5889</v>
      </c>
      <c r="F75">
        <v>1</v>
      </c>
      <c r="G75">
        <v>1</v>
      </c>
      <c r="H75">
        <v>2</v>
      </c>
      <c r="I75" t="s">
        <v>11785</v>
      </c>
      <c r="J75" t="s">
        <v>16</v>
      </c>
      <c r="K75" t="s">
        <v>17</v>
      </c>
      <c r="L75" s="1" t="s">
        <v>122</v>
      </c>
      <c r="M75" t="s">
        <v>123</v>
      </c>
      <c r="N75" t="s">
        <v>20</v>
      </c>
      <c r="O75" t="s">
        <v>21</v>
      </c>
      <c r="P75">
        <v>11000</v>
      </c>
      <c r="Q75">
        <v>91</v>
      </c>
      <c r="R75" s="4">
        <v>2333000</v>
      </c>
      <c r="S75" s="4" t="s">
        <v>13272</v>
      </c>
      <c r="T75" s="3"/>
      <c r="U75" s="3"/>
      <c r="V75" s="3"/>
    </row>
    <row r="76" spans="1:22" x14ac:dyDescent="0.25">
      <c r="A76" s="1" t="s">
        <v>13190</v>
      </c>
      <c r="B76" s="1" t="s">
        <v>13191</v>
      </c>
      <c r="C76" s="1" t="s">
        <v>121</v>
      </c>
      <c r="D76" s="1" t="s">
        <v>8018</v>
      </c>
      <c r="E76" t="s">
        <v>5889</v>
      </c>
      <c r="F76">
        <v>1</v>
      </c>
      <c r="G76">
        <v>2</v>
      </c>
      <c r="H76">
        <v>2</v>
      </c>
      <c r="I76" t="s">
        <v>31</v>
      </c>
      <c r="J76" t="s">
        <v>32</v>
      </c>
      <c r="K76" t="s">
        <v>23</v>
      </c>
      <c r="L76" s="1" t="s">
        <v>24</v>
      </c>
      <c r="M76" t="s">
        <v>123</v>
      </c>
      <c r="N76" t="s">
        <v>20</v>
      </c>
      <c r="O76" t="s">
        <v>21</v>
      </c>
      <c r="P76">
        <v>11000</v>
      </c>
      <c r="Q76">
        <v>91</v>
      </c>
      <c r="R76" s="4">
        <v>2333000</v>
      </c>
      <c r="S76" s="4" t="s">
        <v>13272</v>
      </c>
      <c r="T76" s="3"/>
      <c r="U76" s="3"/>
      <c r="V76" s="3"/>
    </row>
    <row r="77" spans="1:22" x14ac:dyDescent="0.25">
      <c r="A77" s="1" t="s">
        <v>13190</v>
      </c>
      <c r="B77" s="1" t="s">
        <v>13191</v>
      </c>
      <c r="C77" s="1" t="s">
        <v>124</v>
      </c>
      <c r="D77" s="1" t="s">
        <v>8019</v>
      </c>
      <c r="E77" t="s">
        <v>5890</v>
      </c>
      <c r="F77">
        <v>1</v>
      </c>
      <c r="G77">
        <v>1</v>
      </c>
      <c r="H77">
        <v>3</v>
      </c>
      <c r="I77" t="s">
        <v>11786</v>
      </c>
      <c r="J77" t="s">
        <v>16</v>
      </c>
      <c r="K77" t="s">
        <v>23</v>
      </c>
      <c r="L77" s="1" t="s">
        <v>24</v>
      </c>
      <c r="M77" t="s">
        <v>125</v>
      </c>
      <c r="N77" t="s">
        <v>20</v>
      </c>
      <c r="O77" t="s">
        <v>21</v>
      </c>
      <c r="P77">
        <v>35000</v>
      </c>
      <c r="Q77">
        <v>77</v>
      </c>
      <c r="R77" s="4">
        <v>5623000</v>
      </c>
      <c r="S77" s="4" t="s">
        <v>13272</v>
      </c>
      <c r="T77" s="3"/>
      <c r="U77" s="3"/>
      <c r="V77" s="3"/>
    </row>
    <row r="78" spans="1:22" x14ac:dyDescent="0.25">
      <c r="A78" s="1" t="s">
        <v>13190</v>
      </c>
      <c r="B78" s="1" t="s">
        <v>13191</v>
      </c>
      <c r="C78" s="1" t="s">
        <v>124</v>
      </c>
      <c r="D78" s="1" t="s">
        <v>8019</v>
      </c>
      <c r="E78" t="s">
        <v>5890</v>
      </c>
      <c r="F78">
        <v>1</v>
      </c>
      <c r="G78">
        <v>2</v>
      </c>
      <c r="H78">
        <v>3</v>
      </c>
      <c r="I78" t="s">
        <v>126</v>
      </c>
      <c r="J78" t="s">
        <v>16</v>
      </c>
      <c r="K78" t="s">
        <v>17</v>
      </c>
      <c r="L78" s="1" t="s">
        <v>127</v>
      </c>
      <c r="M78" t="s">
        <v>125</v>
      </c>
      <c r="N78" t="s">
        <v>20</v>
      </c>
      <c r="O78" t="s">
        <v>21</v>
      </c>
      <c r="P78">
        <v>35000</v>
      </c>
      <c r="Q78">
        <v>77</v>
      </c>
      <c r="R78" s="4">
        <v>5623000</v>
      </c>
      <c r="S78" s="4" t="s">
        <v>13272</v>
      </c>
      <c r="T78" s="3"/>
      <c r="U78" s="3"/>
      <c r="V78" s="3"/>
    </row>
    <row r="79" spans="1:22" x14ac:dyDescent="0.25">
      <c r="A79" s="1" t="s">
        <v>13190</v>
      </c>
      <c r="B79" s="1" t="s">
        <v>13191</v>
      </c>
      <c r="C79" s="1" t="s">
        <v>124</v>
      </c>
      <c r="D79" s="1" t="s">
        <v>8019</v>
      </c>
      <c r="E79" t="s">
        <v>5890</v>
      </c>
      <c r="F79">
        <v>1</v>
      </c>
      <c r="G79">
        <v>3</v>
      </c>
      <c r="H79">
        <v>3</v>
      </c>
      <c r="I79" t="s">
        <v>11787</v>
      </c>
      <c r="J79" t="s">
        <v>21</v>
      </c>
      <c r="K79" t="s">
        <v>17</v>
      </c>
      <c r="L79" s="1" t="s">
        <v>128</v>
      </c>
      <c r="M79" t="s">
        <v>125</v>
      </c>
      <c r="N79" t="s">
        <v>20</v>
      </c>
      <c r="O79" t="s">
        <v>21</v>
      </c>
      <c r="P79">
        <v>35000</v>
      </c>
      <c r="Q79">
        <v>77</v>
      </c>
      <c r="R79" s="4">
        <v>5623000</v>
      </c>
      <c r="S79" s="4" t="s">
        <v>13272</v>
      </c>
      <c r="T79" s="3"/>
      <c r="U79" s="3"/>
      <c r="V79" s="3"/>
    </row>
    <row r="80" spans="1:22" x14ac:dyDescent="0.25">
      <c r="A80" s="1" t="s">
        <v>13190</v>
      </c>
      <c r="B80" s="1" t="s">
        <v>13191</v>
      </c>
      <c r="C80" s="1" t="s">
        <v>129</v>
      </c>
      <c r="D80" s="1" t="s">
        <v>8020</v>
      </c>
      <c r="E80" t="s">
        <v>5891</v>
      </c>
      <c r="F80">
        <v>1</v>
      </c>
      <c r="G80">
        <v>1</v>
      </c>
      <c r="H80">
        <v>2</v>
      </c>
      <c r="I80" t="s">
        <v>130</v>
      </c>
      <c r="J80" t="s">
        <v>16</v>
      </c>
      <c r="K80" t="s">
        <v>17</v>
      </c>
      <c r="L80" s="1" t="s">
        <v>131</v>
      </c>
      <c r="M80" t="s">
        <v>132</v>
      </c>
      <c r="N80" t="s">
        <v>20</v>
      </c>
      <c r="O80" t="s">
        <v>21</v>
      </c>
      <c r="P80">
        <v>24000</v>
      </c>
      <c r="Q80">
        <v>111</v>
      </c>
      <c r="R80" s="4">
        <v>5118000</v>
      </c>
      <c r="S80" s="4" t="s">
        <v>13272</v>
      </c>
      <c r="T80" s="3"/>
      <c r="U80" s="3"/>
      <c r="V80" s="3"/>
    </row>
    <row r="81" spans="1:22" x14ac:dyDescent="0.25">
      <c r="A81" s="1" t="s">
        <v>13190</v>
      </c>
      <c r="B81" s="1" t="s">
        <v>13191</v>
      </c>
      <c r="C81" s="1" t="s">
        <v>129</v>
      </c>
      <c r="D81" s="1" t="s">
        <v>8020</v>
      </c>
      <c r="E81" t="s">
        <v>5891</v>
      </c>
      <c r="F81">
        <v>1</v>
      </c>
      <c r="G81">
        <v>2</v>
      </c>
      <c r="H81">
        <v>2</v>
      </c>
      <c r="I81" t="s">
        <v>31</v>
      </c>
      <c r="J81" t="s">
        <v>32</v>
      </c>
      <c r="K81" t="s">
        <v>23</v>
      </c>
      <c r="L81" s="1" t="s">
        <v>24</v>
      </c>
      <c r="M81" t="s">
        <v>132</v>
      </c>
      <c r="N81" t="s">
        <v>20</v>
      </c>
      <c r="O81" t="s">
        <v>21</v>
      </c>
      <c r="P81">
        <v>24000</v>
      </c>
      <c r="Q81">
        <v>111</v>
      </c>
      <c r="R81" s="4">
        <v>5118000</v>
      </c>
      <c r="S81" s="4" t="s">
        <v>13272</v>
      </c>
      <c r="T81" s="3"/>
      <c r="U81" s="3"/>
      <c r="V81" s="3"/>
    </row>
    <row r="82" spans="1:22" x14ac:dyDescent="0.25">
      <c r="A82" s="1" t="s">
        <v>13190</v>
      </c>
      <c r="B82" s="1" t="s">
        <v>13191</v>
      </c>
      <c r="C82" s="1" t="s">
        <v>133</v>
      </c>
      <c r="D82" s="1" t="s">
        <v>8021</v>
      </c>
      <c r="E82" t="s">
        <v>5892</v>
      </c>
      <c r="F82">
        <v>1</v>
      </c>
      <c r="G82">
        <v>1</v>
      </c>
      <c r="H82">
        <v>2</v>
      </c>
      <c r="I82" t="s">
        <v>11788</v>
      </c>
      <c r="J82" t="s">
        <v>16</v>
      </c>
      <c r="K82" t="s">
        <v>17</v>
      </c>
      <c r="L82" s="1" t="s">
        <v>134</v>
      </c>
      <c r="M82" t="s">
        <v>132</v>
      </c>
      <c r="N82" t="s">
        <v>20</v>
      </c>
      <c r="O82" t="s">
        <v>21</v>
      </c>
      <c r="P82">
        <v>1200</v>
      </c>
      <c r="Q82">
        <v>0</v>
      </c>
      <c r="R82" s="4">
        <v>221000</v>
      </c>
      <c r="S82" s="4" t="s">
        <v>13272</v>
      </c>
      <c r="T82" s="3"/>
      <c r="U82" s="3"/>
      <c r="V82" s="3"/>
    </row>
    <row r="83" spans="1:22" x14ac:dyDescent="0.25">
      <c r="A83" s="1" t="s">
        <v>13190</v>
      </c>
      <c r="B83" s="1" t="s">
        <v>13191</v>
      </c>
      <c r="C83" s="1" t="s">
        <v>133</v>
      </c>
      <c r="D83" s="1" t="s">
        <v>8021</v>
      </c>
      <c r="E83" t="s">
        <v>5892</v>
      </c>
      <c r="F83">
        <v>1</v>
      </c>
      <c r="G83">
        <v>2</v>
      </c>
      <c r="H83">
        <v>2</v>
      </c>
      <c r="I83" t="s">
        <v>31</v>
      </c>
      <c r="J83" t="s">
        <v>32</v>
      </c>
      <c r="K83" t="s">
        <v>23</v>
      </c>
      <c r="L83" s="1" t="s">
        <v>24</v>
      </c>
      <c r="M83" t="s">
        <v>132</v>
      </c>
      <c r="N83" t="s">
        <v>20</v>
      </c>
      <c r="O83" t="s">
        <v>21</v>
      </c>
      <c r="P83">
        <v>1200</v>
      </c>
      <c r="Q83">
        <v>0</v>
      </c>
      <c r="R83" s="4">
        <v>221000</v>
      </c>
      <c r="S83" s="4" t="s">
        <v>13272</v>
      </c>
      <c r="T83" s="3"/>
      <c r="U83" s="3"/>
      <c r="V83" s="3"/>
    </row>
    <row r="84" spans="1:22" x14ac:dyDescent="0.25">
      <c r="A84" s="1" t="s">
        <v>13190</v>
      </c>
      <c r="B84" s="1" t="s">
        <v>13191</v>
      </c>
      <c r="C84" s="1" t="s">
        <v>135</v>
      </c>
      <c r="D84" s="1" t="s">
        <v>8022</v>
      </c>
      <c r="E84" t="s">
        <v>5893</v>
      </c>
      <c r="F84">
        <v>1</v>
      </c>
      <c r="G84">
        <v>1</v>
      </c>
      <c r="H84">
        <v>2</v>
      </c>
      <c r="I84" t="s">
        <v>11789</v>
      </c>
      <c r="J84" t="s">
        <v>21</v>
      </c>
      <c r="K84" t="s">
        <v>17</v>
      </c>
      <c r="L84" s="1" t="s">
        <v>136</v>
      </c>
      <c r="M84" t="s">
        <v>132</v>
      </c>
      <c r="N84" t="s">
        <v>20</v>
      </c>
      <c r="O84" t="s">
        <v>21</v>
      </c>
      <c r="P84">
        <v>1600</v>
      </c>
      <c r="Q84">
        <v>0</v>
      </c>
      <c r="R84" s="4">
        <v>472000</v>
      </c>
      <c r="S84" s="4" t="s">
        <v>13272</v>
      </c>
      <c r="T84" s="3"/>
      <c r="U84" s="3"/>
      <c r="V84" s="3"/>
    </row>
    <row r="85" spans="1:22" x14ac:dyDescent="0.25">
      <c r="A85" s="1" t="s">
        <v>13190</v>
      </c>
      <c r="B85" s="1" t="s">
        <v>13191</v>
      </c>
      <c r="C85" s="1" t="s">
        <v>135</v>
      </c>
      <c r="D85" s="1" t="s">
        <v>8022</v>
      </c>
      <c r="E85" t="s">
        <v>5893</v>
      </c>
      <c r="F85">
        <v>1</v>
      </c>
      <c r="G85">
        <v>2</v>
      </c>
      <c r="H85">
        <v>2</v>
      </c>
      <c r="I85" t="s">
        <v>31</v>
      </c>
      <c r="J85" t="s">
        <v>16</v>
      </c>
      <c r="K85" t="s">
        <v>23</v>
      </c>
      <c r="L85" s="1" t="s">
        <v>24</v>
      </c>
      <c r="M85" t="s">
        <v>132</v>
      </c>
      <c r="N85" t="s">
        <v>20</v>
      </c>
      <c r="O85" t="s">
        <v>21</v>
      </c>
      <c r="P85">
        <v>1600</v>
      </c>
      <c r="Q85">
        <v>0</v>
      </c>
      <c r="R85" s="4">
        <v>472000</v>
      </c>
      <c r="S85" s="4" t="s">
        <v>13272</v>
      </c>
      <c r="T85" s="3"/>
      <c r="U85" s="3"/>
      <c r="V85" s="3"/>
    </row>
    <row r="86" spans="1:22" x14ac:dyDescent="0.25">
      <c r="A86" s="1" t="s">
        <v>13190</v>
      </c>
      <c r="B86" s="1" t="s">
        <v>13191</v>
      </c>
      <c r="C86" s="1" t="s">
        <v>137</v>
      </c>
      <c r="D86" s="1" t="s">
        <v>8023</v>
      </c>
      <c r="E86" t="s">
        <v>5894</v>
      </c>
      <c r="F86">
        <v>1</v>
      </c>
      <c r="G86">
        <v>1</v>
      </c>
      <c r="H86">
        <v>2</v>
      </c>
      <c r="I86" t="s">
        <v>138</v>
      </c>
      <c r="J86" t="s">
        <v>16</v>
      </c>
      <c r="K86" t="s">
        <v>23</v>
      </c>
      <c r="L86" s="1" t="s">
        <v>24</v>
      </c>
      <c r="M86" t="s">
        <v>132</v>
      </c>
      <c r="N86" t="s">
        <v>20</v>
      </c>
      <c r="O86" t="s">
        <v>21</v>
      </c>
      <c r="P86">
        <v>1350</v>
      </c>
      <c r="Q86">
        <v>0</v>
      </c>
      <c r="R86" s="4">
        <v>399000</v>
      </c>
      <c r="S86" s="4" t="s">
        <v>13272</v>
      </c>
      <c r="T86" s="3"/>
      <c r="U86" s="3"/>
      <c r="V86" s="3"/>
    </row>
    <row r="87" spans="1:22" x14ac:dyDescent="0.25">
      <c r="A87" s="1" t="s">
        <v>13190</v>
      </c>
      <c r="B87" s="1" t="s">
        <v>13191</v>
      </c>
      <c r="C87" s="1" t="s">
        <v>137</v>
      </c>
      <c r="D87" s="1" t="s">
        <v>8023</v>
      </c>
      <c r="E87" t="s">
        <v>5894</v>
      </c>
      <c r="F87">
        <v>1</v>
      </c>
      <c r="G87">
        <v>2</v>
      </c>
      <c r="H87">
        <v>2</v>
      </c>
      <c r="I87" t="s">
        <v>31</v>
      </c>
      <c r="J87" t="s">
        <v>32</v>
      </c>
      <c r="K87" t="s">
        <v>23</v>
      </c>
      <c r="L87" s="1" t="s">
        <v>24</v>
      </c>
      <c r="M87" t="s">
        <v>132</v>
      </c>
      <c r="N87" t="s">
        <v>20</v>
      </c>
      <c r="O87" t="s">
        <v>21</v>
      </c>
      <c r="P87">
        <v>1350</v>
      </c>
      <c r="Q87">
        <v>0</v>
      </c>
      <c r="R87" s="4">
        <v>399000</v>
      </c>
      <c r="S87" s="4" t="s">
        <v>13272</v>
      </c>
      <c r="T87" s="3"/>
      <c r="U87" s="3"/>
      <c r="V87" s="3"/>
    </row>
    <row r="88" spans="1:22" x14ac:dyDescent="0.25">
      <c r="A88" s="1" t="s">
        <v>13190</v>
      </c>
      <c r="B88" s="1" t="s">
        <v>13191</v>
      </c>
      <c r="C88" s="1" t="s">
        <v>139</v>
      </c>
      <c r="D88" s="1" t="s">
        <v>8024</v>
      </c>
      <c r="E88" t="s">
        <v>5895</v>
      </c>
      <c r="F88">
        <v>1</v>
      </c>
      <c r="G88">
        <v>1</v>
      </c>
      <c r="H88">
        <v>2</v>
      </c>
      <c r="I88" t="s">
        <v>140</v>
      </c>
      <c r="J88" t="s">
        <v>16</v>
      </c>
      <c r="K88" t="s">
        <v>17</v>
      </c>
      <c r="L88" s="1" t="s">
        <v>141</v>
      </c>
      <c r="M88" t="s">
        <v>132</v>
      </c>
      <c r="N88" t="s">
        <v>20</v>
      </c>
      <c r="O88" t="s">
        <v>21</v>
      </c>
      <c r="P88">
        <v>1400</v>
      </c>
      <c r="Q88">
        <v>0</v>
      </c>
      <c r="R88" s="4">
        <v>413000</v>
      </c>
      <c r="S88" s="4" t="s">
        <v>13272</v>
      </c>
      <c r="T88" s="3"/>
      <c r="U88" s="3"/>
      <c r="V88" s="3"/>
    </row>
    <row r="89" spans="1:22" x14ac:dyDescent="0.25">
      <c r="A89" s="1" t="s">
        <v>13190</v>
      </c>
      <c r="B89" s="1" t="s">
        <v>13191</v>
      </c>
      <c r="C89" s="1" t="s">
        <v>139</v>
      </c>
      <c r="D89" s="1" t="s">
        <v>8024</v>
      </c>
      <c r="E89" t="s">
        <v>5895</v>
      </c>
      <c r="F89">
        <v>1</v>
      </c>
      <c r="G89">
        <v>2</v>
      </c>
      <c r="H89">
        <v>2</v>
      </c>
      <c r="I89" t="s">
        <v>31</v>
      </c>
      <c r="J89" t="s">
        <v>32</v>
      </c>
      <c r="K89" t="s">
        <v>23</v>
      </c>
      <c r="L89" s="1" t="s">
        <v>24</v>
      </c>
      <c r="M89" t="s">
        <v>132</v>
      </c>
      <c r="N89" t="s">
        <v>20</v>
      </c>
      <c r="O89" t="s">
        <v>21</v>
      </c>
      <c r="P89">
        <v>1400</v>
      </c>
      <c r="Q89">
        <v>0</v>
      </c>
      <c r="R89" s="4">
        <v>413000</v>
      </c>
      <c r="S89" s="4" t="s">
        <v>13272</v>
      </c>
      <c r="T89" s="3"/>
      <c r="U89" s="3"/>
      <c r="V89" s="3"/>
    </row>
    <row r="90" spans="1:22" x14ac:dyDescent="0.25">
      <c r="A90" s="1" t="s">
        <v>13190</v>
      </c>
      <c r="B90" s="1" t="s">
        <v>13191</v>
      </c>
      <c r="C90" s="1" t="s">
        <v>142</v>
      </c>
      <c r="D90" s="1" t="s">
        <v>8025</v>
      </c>
      <c r="E90" t="s">
        <v>5896</v>
      </c>
      <c r="F90">
        <v>1</v>
      </c>
      <c r="G90">
        <v>1</v>
      </c>
      <c r="H90">
        <v>1</v>
      </c>
      <c r="I90" t="s">
        <v>126</v>
      </c>
      <c r="J90" t="s">
        <v>16</v>
      </c>
      <c r="K90" t="s">
        <v>17</v>
      </c>
      <c r="L90" s="1" t="s">
        <v>127</v>
      </c>
      <c r="M90" t="s">
        <v>143</v>
      </c>
      <c r="N90" t="s">
        <v>20</v>
      </c>
      <c r="O90" t="s">
        <v>21</v>
      </c>
      <c r="P90">
        <v>1440</v>
      </c>
      <c r="Q90">
        <v>0</v>
      </c>
      <c r="R90" s="4">
        <v>425000</v>
      </c>
      <c r="S90" s="4" t="s">
        <v>13272</v>
      </c>
      <c r="T90" s="3"/>
      <c r="U90" s="3"/>
      <c r="V90" s="3"/>
    </row>
    <row r="91" spans="1:22" x14ac:dyDescent="0.25">
      <c r="A91" s="1" t="s">
        <v>13190</v>
      </c>
      <c r="B91" s="1" t="s">
        <v>13191</v>
      </c>
      <c r="C91" s="1" t="s">
        <v>144</v>
      </c>
      <c r="D91" s="1" t="s">
        <v>8026</v>
      </c>
      <c r="E91" t="s">
        <v>5897</v>
      </c>
      <c r="F91">
        <v>1</v>
      </c>
      <c r="G91">
        <v>1</v>
      </c>
      <c r="H91">
        <v>2</v>
      </c>
      <c r="I91" t="s">
        <v>130</v>
      </c>
      <c r="J91" t="s">
        <v>16</v>
      </c>
      <c r="K91" t="s">
        <v>17</v>
      </c>
      <c r="L91" s="1" t="s">
        <v>131</v>
      </c>
      <c r="M91" t="s">
        <v>132</v>
      </c>
      <c r="N91" t="s">
        <v>20</v>
      </c>
      <c r="O91" t="s">
        <v>21</v>
      </c>
      <c r="P91">
        <v>1250</v>
      </c>
      <c r="Q91">
        <v>0</v>
      </c>
      <c r="R91" s="4">
        <v>368000</v>
      </c>
      <c r="S91" s="4" t="s">
        <v>13272</v>
      </c>
      <c r="T91" s="3"/>
      <c r="U91" s="3"/>
      <c r="V91" s="3"/>
    </row>
    <row r="92" spans="1:22" x14ac:dyDescent="0.25">
      <c r="A92" s="1" t="s">
        <v>13190</v>
      </c>
      <c r="B92" s="1" t="s">
        <v>13191</v>
      </c>
      <c r="C92" s="1" t="s">
        <v>144</v>
      </c>
      <c r="D92" s="1" t="s">
        <v>8026</v>
      </c>
      <c r="E92" t="s">
        <v>5897</v>
      </c>
      <c r="F92">
        <v>1</v>
      </c>
      <c r="G92">
        <v>2</v>
      </c>
      <c r="H92">
        <v>2</v>
      </c>
      <c r="I92" t="s">
        <v>31</v>
      </c>
      <c r="J92" t="s">
        <v>32</v>
      </c>
      <c r="K92" t="s">
        <v>23</v>
      </c>
      <c r="L92" s="1" t="s">
        <v>24</v>
      </c>
      <c r="M92" t="s">
        <v>132</v>
      </c>
      <c r="N92" t="s">
        <v>20</v>
      </c>
      <c r="O92" t="s">
        <v>21</v>
      </c>
      <c r="P92">
        <v>1250</v>
      </c>
      <c r="Q92">
        <v>0</v>
      </c>
      <c r="R92" s="4">
        <v>368000</v>
      </c>
      <c r="S92" s="4" t="s">
        <v>13272</v>
      </c>
      <c r="T92" s="3"/>
      <c r="U92" s="3"/>
      <c r="V92" s="3"/>
    </row>
    <row r="93" spans="1:22" x14ac:dyDescent="0.25">
      <c r="A93" s="1" t="s">
        <v>13190</v>
      </c>
      <c r="B93" s="1" t="s">
        <v>13191</v>
      </c>
      <c r="C93" s="1" t="s">
        <v>145</v>
      </c>
      <c r="D93" s="1" t="s">
        <v>8027</v>
      </c>
      <c r="E93" t="s">
        <v>5898</v>
      </c>
      <c r="F93">
        <v>1</v>
      </c>
      <c r="G93">
        <v>1</v>
      </c>
      <c r="H93">
        <v>2</v>
      </c>
      <c r="I93" t="s">
        <v>140</v>
      </c>
      <c r="J93" t="s">
        <v>16</v>
      </c>
      <c r="K93" t="s">
        <v>17</v>
      </c>
      <c r="L93" s="1" t="s">
        <v>141</v>
      </c>
      <c r="M93" t="s">
        <v>146</v>
      </c>
      <c r="N93" t="s">
        <v>20</v>
      </c>
      <c r="O93" t="s">
        <v>21</v>
      </c>
      <c r="P93">
        <v>1500</v>
      </c>
      <c r="Q93">
        <v>0</v>
      </c>
      <c r="R93" s="4">
        <v>278000</v>
      </c>
      <c r="S93" s="4" t="s">
        <v>13272</v>
      </c>
      <c r="T93" s="3"/>
      <c r="U93" s="3"/>
      <c r="V93" s="3"/>
    </row>
    <row r="94" spans="1:22" x14ac:dyDescent="0.25">
      <c r="A94" s="1" t="s">
        <v>13190</v>
      </c>
      <c r="B94" s="1" t="s">
        <v>13191</v>
      </c>
      <c r="C94" s="1" t="s">
        <v>145</v>
      </c>
      <c r="D94" s="1" t="s">
        <v>8027</v>
      </c>
      <c r="E94" t="s">
        <v>5898</v>
      </c>
      <c r="F94">
        <v>1</v>
      </c>
      <c r="G94">
        <v>2</v>
      </c>
      <c r="H94">
        <v>2</v>
      </c>
      <c r="I94" t="s">
        <v>31</v>
      </c>
      <c r="J94" t="s">
        <v>32</v>
      </c>
      <c r="K94" t="s">
        <v>23</v>
      </c>
      <c r="L94" s="1" t="s">
        <v>24</v>
      </c>
      <c r="M94" t="s">
        <v>146</v>
      </c>
      <c r="N94" t="s">
        <v>20</v>
      </c>
      <c r="O94" t="s">
        <v>21</v>
      </c>
      <c r="P94">
        <v>1500</v>
      </c>
      <c r="Q94">
        <v>0</v>
      </c>
      <c r="R94" s="4">
        <v>278000</v>
      </c>
      <c r="S94" s="4" t="s">
        <v>13272</v>
      </c>
      <c r="T94" s="3"/>
      <c r="U94" s="3"/>
      <c r="V94" s="3"/>
    </row>
    <row r="95" spans="1:22" x14ac:dyDescent="0.25">
      <c r="A95" s="1" t="s">
        <v>13190</v>
      </c>
      <c r="B95" s="1" t="s">
        <v>13191</v>
      </c>
      <c r="C95" s="1" t="s">
        <v>147</v>
      </c>
      <c r="D95" s="1" t="s">
        <v>8028</v>
      </c>
      <c r="E95" t="s">
        <v>5899</v>
      </c>
      <c r="F95">
        <v>1</v>
      </c>
      <c r="G95">
        <v>1</v>
      </c>
      <c r="H95">
        <v>2</v>
      </c>
      <c r="I95" t="s">
        <v>11790</v>
      </c>
      <c r="J95" t="s">
        <v>16</v>
      </c>
      <c r="K95" t="s">
        <v>17</v>
      </c>
      <c r="L95" s="1" t="s">
        <v>148</v>
      </c>
      <c r="M95" t="s">
        <v>149</v>
      </c>
      <c r="N95" t="s">
        <v>20</v>
      </c>
      <c r="O95" t="s">
        <v>21</v>
      </c>
      <c r="P95">
        <v>1400</v>
      </c>
      <c r="Q95">
        <v>0</v>
      </c>
      <c r="R95" s="4">
        <v>259000</v>
      </c>
      <c r="S95" s="4" t="s">
        <v>13272</v>
      </c>
      <c r="T95" s="3"/>
      <c r="U95" s="3"/>
      <c r="V95" s="3"/>
    </row>
    <row r="96" spans="1:22" x14ac:dyDescent="0.25">
      <c r="A96" s="1" t="s">
        <v>13190</v>
      </c>
      <c r="B96" s="1" t="s">
        <v>13191</v>
      </c>
      <c r="C96" s="1" t="s">
        <v>147</v>
      </c>
      <c r="D96" s="1" t="s">
        <v>8028</v>
      </c>
      <c r="E96" t="s">
        <v>5899</v>
      </c>
      <c r="F96">
        <v>1</v>
      </c>
      <c r="G96">
        <v>2</v>
      </c>
      <c r="H96">
        <v>2</v>
      </c>
      <c r="I96" t="s">
        <v>31</v>
      </c>
      <c r="J96" t="s">
        <v>32</v>
      </c>
      <c r="K96" t="s">
        <v>23</v>
      </c>
      <c r="L96" s="1" t="s">
        <v>24</v>
      </c>
      <c r="M96" t="s">
        <v>149</v>
      </c>
      <c r="N96" t="s">
        <v>20</v>
      </c>
      <c r="O96" t="s">
        <v>21</v>
      </c>
      <c r="P96">
        <v>1400</v>
      </c>
      <c r="Q96">
        <v>0</v>
      </c>
      <c r="R96" s="4">
        <v>259000</v>
      </c>
      <c r="S96" s="4" t="s">
        <v>13272</v>
      </c>
      <c r="T96" s="3"/>
      <c r="U96" s="3"/>
      <c r="V96" s="3"/>
    </row>
    <row r="97" spans="1:22" x14ac:dyDescent="0.25">
      <c r="A97" s="1" t="s">
        <v>13190</v>
      </c>
      <c r="B97" s="1" t="s">
        <v>13191</v>
      </c>
      <c r="C97" s="1" t="s">
        <v>150</v>
      </c>
      <c r="D97" s="1" t="s">
        <v>8029</v>
      </c>
      <c r="E97" t="s">
        <v>5900</v>
      </c>
      <c r="F97">
        <v>1</v>
      </c>
      <c r="G97">
        <v>1</v>
      </c>
      <c r="H97">
        <v>2</v>
      </c>
      <c r="I97" t="s">
        <v>151</v>
      </c>
      <c r="J97" t="s">
        <v>21</v>
      </c>
      <c r="K97" t="s">
        <v>17</v>
      </c>
      <c r="L97" s="1" t="s">
        <v>152</v>
      </c>
      <c r="M97" t="s">
        <v>153</v>
      </c>
      <c r="N97" t="s">
        <v>20</v>
      </c>
      <c r="O97" t="s">
        <v>21</v>
      </c>
      <c r="P97">
        <v>1433</v>
      </c>
      <c r="Q97">
        <v>0</v>
      </c>
      <c r="R97" s="4">
        <v>423000</v>
      </c>
      <c r="S97" s="4" t="s">
        <v>13272</v>
      </c>
      <c r="T97" s="3"/>
      <c r="U97" s="3"/>
      <c r="V97" s="3"/>
    </row>
    <row r="98" spans="1:22" x14ac:dyDescent="0.25">
      <c r="A98" s="1" t="s">
        <v>13190</v>
      </c>
      <c r="B98" s="1" t="s">
        <v>13191</v>
      </c>
      <c r="C98" s="1" t="s">
        <v>150</v>
      </c>
      <c r="D98" s="1" t="s">
        <v>8029</v>
      </c>
      <c r="E98" t="s">
        <v>5900</v>
      </c>
      <c r="F98">
        <v>1</v>
      </c>
      <c r="G98">
        <v>2</v>
      </c>
      <c r="H98">
        <v>2</v>
      </c>
      <c r="I98" t="s">
        <v>31</v>
      </c>
      <c r="J98" t="s">
        <v>32</v>
      </c>
      <c r="K98" t="s">
        <v>23</v>
      </c>
      <c r="L98" s="1" t="s">
        <v>24</v>
      </c>
      <c r="M98" t="s">
        <v>153</v>
      </c>
      <c r="N98" t="s">
        <v>20</v>
      </c>
      <c r="O98" t="s">
        <v>21</v>
      </c>
      <c r="P98">
        <v>1433</v>
      </c>
      <c r="Q98">
        <v>0</v>
      </c>
      <c r="R98" s="4">
        <v>423000</v>
      </c>
      <c r="S98" s="4" t="s">
        <v>13272</v>
      </c>
      <c r="T98" s="3"/>
      <c r="U98" s="3"/>
      <c r="V98" s="3"/>
    </row>
    <row r="99" spans="1:22" x14ac:dyDescent="0.25">
      <c r="A99" s="1" t="s">
        <v>13190</v>
      </c>
      <c r="B99" s="1" t="s">
        <v>13191</v>
      </c>
      <c r="C99" s="1" t="s">
        <v>154</v>
      </c>
      <c r="D99" s="1" t="s">
        <v>8030</v>
      </c>
      <c r="E99" t="s">
        <v>5901</v>
      </c>
      <c r="F99">
        <v>1</v>
      </c>
      <c r="G99">
        <v>1</v>
      </c>
      <c r="H99">
        <v>2</v>
      </c>
      <c r="I99" t="s">
        <v>130</v>
      </c>
      <c r="J99" t="s">
        <v>16</v>
      </c>
      <c r="K99" t="s">
        <v>17</v>
      </c>
      <c r="L99" s="1" t="s">
        <v>131</v>
      </c>
      <c r="M99" t="s">
        <v>132</v>
      </c>
      <c r="N99" t="s">
        <v>20</v>
      </c>
      <c r="O99" t="s">
        <v>21</v>
      </c>
      <c r="P99">
        <v>3900</v>
      </c>
      <c r="Q99">
        <v>62</v>
      </c>
      <c r="R99" s="4">
        <v>3095000</v>
      </c>
      <c r="S99" s="4" t="s">
        <v>13272</v>
      </c>
      <c r="T99" s="3"/>
      <c r="U99" s="3"/>
      <c r="V99" s="3"/>
    </row>
    <row r="100" spans="1:22" x14ac:dyDescent="0.25">
      <c r="A100" s="1" t="s">
        <v>13190</v>
      </c>
      <c r="B100" s="1" t="s">
        <v>13191</v>
      </c>
      <c r="C100" s="1" t="s">
        <v>154</v>
      </c>
      <c r="D100" s="1" t="s">
        <v>8030</v>
      </c>
      <c r="E100" t="s">
        <v>5901</v>
      </c>
      <c r="F100">
        <v>1</v>
      </c>
      <c r="G100">
        <v>2</v>
      </c>
      <c r="H100">
        <v>2</v>
      </c>
      <c r="I100" t="s">
        <v>31</v>
      </c>
      <c r="J100" t="s">
        <v>32</v>
      </c>
      <c r="K100" t="s">
        <v>23</v>
      </c>
      <c r="L100" s="1" t="s">
        <v>24</v>
      </c>
      <c r="M100" t="s">
        <v>132</v>
      </c>
      <c r="N100" t="s">
        <v>20</v>
      </c>
      <c r="O100" t="s">
        <v>21</v>
      </c>
      <c r="P100">
        <v>3900</v>
      </c>
      <c r="Q100">
        <v>62</v>
      </c>
      <c r="R100" s="4">
        <v>3095000</v>
      </c>
      <c r="S100" s="4" t="s">
        <v>13272</v>
      </c>
      <c r="T100" s="3"/>
      <c r="U100" s="3"/>
      <c r="V100" s="3"/>
    </row>
    <row r="101" spans="1:22" x14ac:dyDescent="0.25">
      <c r="A101" s="1" t="s">
        <v>13190</v>
      </c>
      <c r="B101" s="1" t="s">
        <v>13191</v>
      </c>
      <c r="C101" s="1" t="s">
        <v>155</v>
      </c>
      <c r="D101" s="1" t="s">
        <v>8031</v>
      </c>
      <c r="E101" t="s">
        <v>5902</v>
      </c>
      <c r="F101">
        <v>1</v>
      </c>
      <c r="G101">
        <v>1</v>
      </c>
      <c r="H101">
        <v>2</v>
      </c>
      <c r="I101" t="s">
        <v>130</v>
      </c>
      <c r="J101" t="s">
        <v>16</v>
      </c>
      <c r="K101" t="s">
        <v>17</v>
      </c>
      <c r="L101" s="1" t="s">
        <v>131</v>
      </c>
      <c r="M101" t="s">
        <v>132</v>
      </c>
      <c r="N101" t="s">
        <v>20</v>
      </c>
      <c r="O101" t="s">
        <v>21</v>
      </c>
      <c r="P101">
        <v>2520</v>
      </c>
      <c r="Q101">
        <v>0</v>
      </c>
      <c r="R101" s="4">
        <v>745000</v>
      </c>
      <c r="S101" s="4" t="s">
        <v>13272</v>
      </c>
      <c r="T101" s="3"/>
      <c r="U101" s="3"/>
      <c r="V101" s="3"/>
    </row>
    <row r="102" spans="1:22" x14ac:dyDescent="0.25">
      <c r="A102" s="1" t="s">
        <v>13190</v>
      </c>
      <c r="B102" s="1" t="s">
        <v>13191</v>
      </c>
      <c r="C102" s="1" t="s">
        <v>155</v>
      </c>
      <c r="D102" s="1" t="s">
        <v>8031</v>
      </c>
      <c r="E102" t="s">
        <v>5902</v>
      </c>
      <c r="F102">
        <v>1</v>
      </c>
      <c r="G102">
        <v>2</v>
      </c>
      <c r="H102">
        <v>2</v>
      </c>
      <c r="I102" t="s">
        <v>31</v>
      </c>
      <c r="J102" t="s">
        <v>32</v>
      </c>
      <c r="K102" t="s">
        <v>23</v>
      </c>
      <c r="L102" s="1" t="s">
        <v>24</v>
      </c>
      <c r="M102" t="s">
        <v>132</v>
      </c>
      <c r="N102" t="s">
        <v>20</v>
      </c>
      <c r="O102" t="s">
        <v>21</v>
      </c>
      <c r="P102">
        <v>2520</v>
      </c>
      <c r="Q102">
        <v>0</v>
      </c>
      <c r="R102" s="4">
        <v>745000</v>
      </c>
      <c r="S102" s="4" t="s">
        <v>13272</v>
      </c>
      <c r="T102" s="3"/>
      <c r="U102" s="3"/>
      <c r="V102" s="3"/>
    </row>
    <row r="103" spans="1:22" x14ac:dyDescent="0.25">
      <c r="A103" s="1" t="s">
        <v>13190</v>
      </c>
      <c r="B103" s="1" t="s">
        <v>13191</v>
      </c>
      <c r="C103" s="1" t="s">
        <v>156</v>
      </c>
      <c r="D103" s="1" t="s">
        <v>8032</v>
      </c>
      <c r="E103" t="s">
        <v>5903</v>
      </c>
      <c r="F103">
        <v>1</v>
      </c>
      <c r="G103">
        <v>1</v>
      </c>
      <c r="H103">
        <v>2</v>
      </c>
      <c r="I103" t="s">
        <v>157</v>
      </c>
      <c r="J103" t="s">
        <v>16</v>
      </c>
      <c r="K103" t="s">
        <v>17</v>
      </c>
      <c r="L103" s="1" t="s">
        <v>131</v>
      </c>
      <c r="M103" t="s">
        <v>132</v>
      </c>
      <c r="N103" t="s">
        <v>20</v>
      </c>
      <c r="O103" t="s">
        <v>21</v>
      </c>
      <c r="P103">
        <v>2700</v>
      </c>
      <c r="Q103">
        <v>0</v>
      </c>
      <c r="R103" s="4">
        <v>798000</v>
      </c>
      <c r="S103" s="4" t="s">
        <v>13272</v>
      </c>
      <c r="T103" s="3"/>
      <c r="U103" s="3"/>
      <c r="V103" s="3"/>
    </row>
    <row r="104" spans="1:22" x14ac:dyDescent="0.25">
      <c r="A104" s="1" t="s">
        <v>13190</v>
      </c>
      <c r="B104" s="1" t="s">
        <v>13191</v>
      </c>
      <c r="C104" s="1" t="s">
        <v>156</v>
      </c>
      <c r="D104" s="1" t="s">
        <v>8032</v>
      </c>
      <c r="E104" t="s">
        <v>5903</v>
      </c>
      <c r="F104">
        <v>1</v>
      </c>
      <c r="G104">
        <v>2</v>
      </c>
      <c r="H104">
        <v>2</v>
      </c>
      <c r="I104" t="s">
        <v>31</v>
      </c>
      <c r="J104" t="s">
        <v>32</v>
      </c>
      <c r="K104" t="s">
        <v>23</v>
      </c>
      <c r="L104" s="1" t="s">
        <v>24</v>
      </c>
      <c r="M104" t="s">
        <v>132</v>
      </c>
      <c r="N104" t="s">
        <v>20</v>
      </c>
      <c r="O104" t="s">
        <v>21</v>
      </c>
      <c r="P104">
        <v>2700</v>
      </c>
      <c r="Q104">
        <v>0</v>
      </c>
      <c r="R104" s="4">
        <v>798000</v>
      </c>
      <c r="S104" s="4" t="s">
        <v>13272</v>
      </c>
      <c r="T104" s="3"/>
      <c r="U104" s="3"/>
      <c r="V104" s="3"/>
    </row>
    <row r="105" spans="1:22" x14ac:dyDescent="0.25">
      <c r="A105" s="1" t="s">
        <v>13190</v>
      </c>
      <c r="B105" s="1" t="s">
        <v>13191</v>
      </c>
      <c r="C105" s="1" t="s">
        <v>158</v>
      </c>
      <c r="D105" s="1" t="s">
        <v>8033</v>
      </c>
      <c r="E105" t="s">
        <v>5904</v>
      </c>
      <c r="F105">
        <v>1</v>
      </c>
      <c r="G105">
        <v>1</v>
      </c>
      <c r="H105">
        <v>2</v>
      </c>
      <c r="I105" t="s">
        <v>159</v>
      </c>
      <c r="J105" t="s">
        <v>16</v>
      </c>
      <c r="K105" t="s">
        <v>17</v>
      </c>
      <c r="L105" s="1" t="s">
        <v>160</v>
      </c>
      <c r="M105" t="s">
        <v>161</v>
      </c>
      <c r="N105" t="s">
        <v>20</v>
      </c>
      <c r="O105" t="s">
        <v>21</v>
      </c>
      <c r="P105">
        <v>3511</v>
      </c>
      <c r="Q105">
        <v>0</v>
      </c>
      <c r="R105" s="4">
        <v>1037000</v>
      </c>
      <c r="S105" s="4" t="s">
        <v>13272</v>
      </c>
      <c r="T105" s="3"/>
      <c r="U105" s="3"/>
      <c r="V105" s="3"/>
    </row>
    <row r="106" spans="1:22" x14ac:dyDescent="0.25">
      <c r="A106" s="1" t="s">
        <v>13190</v>
      </c>
      <c r="B106" s="1" t="s">
        <v>13191</v>
      </c>
      <c r="C106" s="1" t="s">
        <v>158</v>
      </c>
      <c r="D106" s="1" t="s">
        <v>8033</v>
      </c>
      <c r="E106" t="s">
        <v>5904</v>
      </c>
      <c r="F106">
        <v>1</v>
      </c>
      <c r="G106">
        <v>2</v>
      </c>
      <c r="H106">
        <v>2</v>
      </c>
      <c r="I106" t="s">
        <v>162</v>
      </c>
      <c r="J106" t="s">
        <v>16</v>
      </c>
      <c r="K106" t="s">
        <v>17</v>
      </c>
      <c r="L106" s="1" t="s">
        <v>163</v>
      </c>
      <c r="M106" t="s">
        <v>161</v>
      </c>
      <c r="N106" t="s">
        <v>20</v>
      </c>
      <c r="O106" t="s">
        <v>21</v>
      </c>
      <c r="P106">
        <v>3511</v>
      </c>
      <c r="Q106">
        <v>0</v>
      </c>
      <c r="R106" s="4">
        <v>1037000</v>
      </c>
      <c r="S106" s="4" t="s">
        <v>13272</v>
      </c>
      <c r="T106" s="3"/>
      <c r="U106" s="3"/>
      <c r="V106" s="3"/>
    </row>
    <row r="107" spans="1:22" x14ac:dyDescent="0.25">
      <c r="A107" s="1" t="s">
        <v>13190</v>
      </c>
      <c r="B107" s="1" t="s">
        <v>13191</v>
      </c>
      <c r="C107" s="1" t="s">
        <v>164</v>
      </c>
      <c r="D107" s="1" t="s">
        <v>8034</v>
      </c>
      <c r="E107" t="s">
        <v>5905</v>
      </c>
      <c r="F107">
        <v>1</v>
      </c>
      <c r="G107">
        <v>1</v>
      </c>
      <c r="H107">
        <v>2</v>
      </c>
      <c r="I107" t="s">
        <v>11791</v>
      </c>
      <c r="J107" t="s">
        <v>16</v>
      </c>
      <c r="K107" t="s">
        <v>17</v>
      </c>
      <c r="L107" s="1" t="s">
        <v>148</v>
      </c>
      <c r="M107" t="s">
        <v>165</v>
      </c>
      <c r="N107" t="s">
        <v>20</v>
      </c>
      <c r="O107" t="s">
        <v>21</v>
      </c>
      <c r="P107">
        <v>4040</v>
      </c>
      <c r="Q107">
        <v>0</v>
      </c>
      <c r="R107" s="4">
        <v>1192000</v>
      </c>
      <c r="S107" s="4" t="s">
        <v>13272</v>
      </c>
      <c r="T107" s="3"/>
      <c r="U107" s="3"/>
      <c r="V107" s="3"/>
    </row>
    <row r="108" spans="1:22" x14ac:dyDescent="0.25">
      <c r="A108" s="1" t="s">
        <v>13190</v>
      </c>
      <c r="B108" s="1" t="s">
        <v>13191</v>
      </c>
      <c r="C108" s="1" t="s">
        <v>164</v>
      </c>
      <c r="D108" s="1" t="s">
        <v>8034</v>
      </c>
      <c r="E108" t="s">
        <v>5905</v>
      </c>
      <c r="F108">
        <v>1</v>
      </c>
      <c r="G108">
        <v>2</v>
      </c>
      <c r="H108">
        <v>2</v>
      </c>
      <c r="I108" t="s">
        <v>11792</v>
      </c>
      <c r="J108" t="s">
        <v>16</v>
      </c>
      <c r="K108" t="s">
        <v>17</v>
      </c>
      <c r="L108" s="1" t="s">
        <v>166</v>
      </c>
      <c r="M108" t="s">
        <v>165</v>
      </c>
      <c r="N108" t="s">
        <v>20</v>
      </c>
      <c r="O108" t="s">
        <v>21</v>
      </c>
      <c r="P108">
        <v>4040</v>
      </c>
      <c r="Q108">
        <v>0</v>
      </c>
      <c r="R108" s="4">
        <v>1192000</v>
      </c>
      <c r="S108" s="4" t="s">
        <v>13272</v>
      </c>
      <c r="T108" s="3"/>
      <c r="U108" s="3"/>
      <c r="V108" s="3"/>
    </row>
    <row r="109" spans="1:22" x14ac:dyDescent="0.25">
      <c r="A109" s="1" t="s">
        <v>13190</v>
      </c>
      <c r="B109" s="1" t="s">
        <v>13191</v>
      </c>
      <c r="C109" s="1" t="s">
        <v>167</v>
      </c>
      <c r="D109" s="1" t="s">
        <v>8035</v>
      </c>
      <c r="E109" t="s">
        <v>5906</v>
      </c>
      <c r="F109">
        <v>1</v>
      </c>
      <c r="G109">
        <v>1</v>
      </c>
      <c r="H109">
        <v>2</v>
      </c>
      <c r="I109" t="s">
        <v>168</v>
      </c>
      <c r="J109" t="s">
        <v>16</v>
      </c>
      <c r="K109" t="s">
        <v>23</v>
      </c>
      <c r="L109" s="1" t="s">
        <v>24</v>
      </c>
      <c r="M109" t="s">
        <v>132</v>
      </c>
      <c r="N109" t="s">
        <v>20</v>
      </c>
      <c r="O109" t="s">
        <v>21</v>
      </c>
      <c r="P109">
        <v>1397</v>
      </c>
      <c r="Q109">
        <v>0</v>
      </c>
      <c r="R109" s="4">
        <v>411000</v>
      </c>
      <c r="S109" s="4" t="s">
        <v>13272</v>
      </c>
      <c r="T109" s="3"/>
      <c r="U109" s="3"/>
      <c r="V109" s="3"/>
    </row>
    <row r="110" spans="1:22" x14ac:dyDescent="0.25">
      <c r="A110" s="1" t="s">
        <v>13190</v>
      </c>
      <c r="B110" s="1" t="s">
        <v>13191</v>
      </c>
      <c r="C110" s="1" t="s">
        <v>167</v>
      </c>
      <c r="D110" s="1" t="s">
        <v>8035</v>
      </c>
      <c r="E110" t="s">
        <v>5906</v>
      </c>
      <c r="F110">
        <v>1</v>
      </c>
      <c r="G110">
        <v>2</v>
      </c>
      <c r="H110">
        <v>2</v>
      </c>
      <c r="I110" t="s">
        <v>31</v>
      </c>
      <c r="J110" t="s">
        <v>32</v>
      </c>
      <c r="K110" t="s">
        <v>23</v>
      </c>
      <c r="L110" s="1" t="s">
        <v>24</v>
      </c>
      <c r="M110" t="s">
        <v>132</v>
      </c>
      <c r="N110" t="s">
        <v>20</v>
      </c>
      <c r="O110" t="s">
        <v>21</v>
      </c>
      <c r="P110">
        <v>1397</v>
      </c>
      <c r="Q110">
        <v>0</v>
      </c>
      <c r="R110" s="4">
        <v>411000</v>
      </c>
      <c r="S110" s="4" t="s">
        <v>13272</v>
      </c>
      <c r="T110" s="3"/>
      <c r="U110" s="3"/>
      <c r="V110" s="3"/>
    </row>
    <row r="111" spans="1:22" x14ac:dyDescent="0.25">
      <c r="A111" s="1" t="s">
        <v>13190</v>
      </c>
      <c r="B111" s="1" t="s">
        <v>13191</v>
      </c>
      <c r="C111" s="1" t="s">
        <v>169</v>
      </c>
      <c r="D111" s="1" t="s">
        <v>8036</v>
      </c>
      <c r="E111" t="s">
        <v>5907</v>
      </c>
      <c r="F111">
        <v>1</v>
      </c>
      <c r="G111">
        <v>1</v>
      </c>
      <c r="H111">
        <v>2</v>
      </c>
      <c r="I111" t="s">
        <v>11793</v>
      </c>
      <c r="J111" t="s">
        <v>16</v>
      </c>
      <c r="K111" t="s">
        <v>17</v>
      </c>
      <c r="L111" s="1" t="s">
        <v>170</v>
      </c>
      <c r="M111" t="s">
        <v>171</v>
      </c>
      <c r="N111" t="s">
        <v>20</v>
      </c>
      <c r="O111" t="s">
        <v>21</v>
      </c>
      <c r="P111">
        <v>1672</v>
      </c>
      <c r="Q111">
        <v>0</v>
      </c>
      <c r="R111" s="4">
        <v>493000</v>
      </c>
      <c r="S111" s="4" t="s">
        <v>13272</v>
      </c>
      <c r="T111" s="3"/>
      <c r="U111" s="3"/>
      <c r="V111" s="3"/>
    </row>
    <row r="112" spans="1:22" x14ac:dyDescent="0.25">
      <c r="A112" s="1" t="s">
        <v>13190</v>
      </c>
      <c r="B112" s="1" t="s">
        <v>13191</v>
      </c>
      <c r="C112" s="1" t="s">
        <v>169</v>
      </c>
      <c r="D112" s="1" t="s">
        <v>8036</v>
      </c>
      <c r="E112" t="s">
        <v>5907</v>
      </c>
      <c r="F112">
        <v>1</v>
      </c>
      <c r="G112">
        <v>2</v>
      </c>
      <c r="H112">
        <v>2</v>
      </c>
      <c r="I112" t="s">
        <v>31</v>
      </c>
      <c r="J112" t="s">
        <v>32</v>
      </c>
      <c r="K112" t="s">
        <v>23</v>
      </c>
      <c r="L112" s="1" t="s">
        <v>24</v>
      </c>
      <c r="M112" t="s">
        <v>171</v>
      </c>
      <c r="N112" t="s">
        <v>20</v>
      </c>
      <c r="O112" t="s">
        <v>21</v>
      </c>
      <c r="P112">
        <v>1672</v>
      </c>
      <c r="Q112">
        <v>0</v>
      </c>
      <c r="R112" s="4">
        <v>493000</v>
      </c>
      <c r="S112" s="4" t="s">
        <v>13272</v>
      </c>
      <c r="T112" s="3"/>
      <c r="U112" s="3"/>
      <c r="V112" s="3"/>
    </row>
    <row r="113" spans="1:22" x14ac:dyDescent="0.25">
      <c r="A113" s="1" t="s">
        <v>13190</v>
      </c>
      <c r="B113" s="1" t="s">
        <v>13191</v>
      </c>
      <c r="C113" s="1" t="s">
        <v>172</v>
      </c>
      <c r="D113" s="1" t="s">
        <v>8037</v>
      </c>
      <c r="E113" t="s">
        <v>5908</v>
      </c>
      <c r="F113">
        <v>1</v>
      </c>
      <c r="G113">
        <v>1</v>
      </c>
      <c r="H113">
        <v>2</v>
      </c>
      <c r="I113" t="s">
        <v>11794</v>
      </c>
      <c r="J113" t="s">
        <v>16</v>
      </c>
      <c r="K113" t="s">
        <v>17</v>
      </c>
      <c r="L113" s="1" t="s">
        <v>173</v>
      </c>
      <c r="M113" t="s">
        <v>153</v>
      </c>
      <c r="N113" t="s">
        <v>20</v>
      </c>
      <c r="O113" t="s">
        <v>21</v>
      </c>
      <c r="P113">
        <v>1600</v>
      </c>
      <c r="Q113">
        <v>0</v>
      </c>
      <c r="R113" s="4">
        <v>472000</v>
      </c>
      <c r="S113" s="4" t="s">
        <v>13272</v>
      </c>
      <c r="T113" s="3"/>
      <c r="U113" s="3"/>
      <c r="V113" s="3"/>
    </row>
    <row r="114" spans="1:22" x14ac:dyDescent="0.25">
      <c r="A114" s="1" t="s">
        <v>13190</v>
      </c>
      <c r="B114" s="1" t="s">
        <v>13191</v>
      </c>
      <c r="C114" s="1" t="s">
        <v>172</v>
      </c>
      <c r="D114" s="1" t="s">
        <v>8037</v>
      </c>
      <c r="E114" t="s">
        <v>5908</v>
      </c>
      <c r="F114">
        <v>1</v>
      </c>
      <c r="G114">
        <v>2</v>
      </c>
      <c r="H114">
        <v>2</v>
      </c>
      <c r="I114" t="s">
        <v>31</v>
      </c>
      <c r="J114" t="s">
        <v>32</v>
      </c>
      <c r="K114" t="s">
        <v>23</v>
      </c>
      <c r="L114" s="1" t="s">
        <v>24</v>
      </c>
      <c r="M114" t="s">
        <v>153</v>
      </c>
      <c r="N114" t="s">
        <v>20</v>
      </c>
      <c r="O114" t="s">
        <v>21</v>
      </c>
      <c r="P114">
        <v>1600</v>
      </c>
      <c r="Q114">
        <v>0</v>
      </c>
      <c r="R114" s="4">
        <v>472000</v>
      </c>
      <c r="S114" s="4" t="s">
        <v>13272</v>
      </c>
      <c r="T114" s="3"/>
      <c r="U114" s="3"/>
      <c r="V114" s="3"/>
    </row>
    <row r="115" spans="1:22" x14ac:dyDescent="0.25">
      <c r="A115" s="1" t="s">
        <v>13190</v>
      </c>
      <c r="B115" s="1" t="s">
        <v>13191</v>
      </c>
      <c r="C115" s="1" t="s">
        <v>174</v>
      </c>
      <c r="D115" s="1" t="s">
        <v>8038</v>
      </c>
      <c r="E115" t="s">
        <v>5909</v>
      </c>
      <c r="F115">
        <v>1</v>
      </c>
      <c r="G115">
        <v>1</v>
      </c>
      <c r="H115">
        <v>2</v>
      </c>
      <c r="I115" t="s">
        <v>11795</v>
      </c>
      <c r="J115" t="s">
        <v>21</v>
      </c>
      <c r="K115" t="s">
        <v>17</v>
      </c>
      <c r="L115" s="1" t="s">
        <v>175</v>
      </c>
      <c r="M115" t="s">
        <v>153</v>
      </c>
      <c r="N115" t="s">
        <v>20</v>
      </c>
      <c r="O115" t="s">
        <v>21</v>
      </c>
      <c r="P115">
        <v>1600</v>
      </c>
      <c r="Q115">
        <v>0</v>
      </c>
      <c r="R115" s="4">
        <v>472000</v>
      </c>
      <c r="S115" s="4" t="s">
        <v>13272</v>
      </c>
      <c r="T115" s="3"/>
      <c r="U115" s="3"/>
      <c r="V115" s="3"/>
    </row>
    <row r="116" spans="1:22" x14ac:dyDescent="0.25">
      <c r="A116" s="1" t="s">
        <v>13190</v>
      </c>
      <c r="B116" s="1" t="s">
        <v>13191</v>
      </c>
      <c r="C116" s="1" t="s">
        <v>174</v>
      </c>
      <c r="D116" s="1" t="s">
        <v>8038</v>
      </c>
      <c r="E116" t="s">
        <v>5909</v>
      </c>
      <c r="F116">
        <v>1</v>
      </c>
      <c r="G116">
        <v>2</v>
      </c>
      <c r="H116">
        <v>2</v>
      </c>
      <c r="I116" t="s">
        <v>31</v>
      </c>
      <c r="J116" t="s">
        <v>32</v>
      </c>
      <c r="K116" t="s">
        <v>23</v>
      </c>
      <c r="L116" s="1" t="s">
        <v>24</v>
      </c>
      <c r="M116" t="s">
        <v>153</v>
      </c>
      <c r="N116" t="s">
        <v>20</v>
      </c>
      <c r="O116" t="s">
        <v>21</v>
      </c>
      <c r="P116">
        <v>1600</v>
      </c>
      <c r="Q116">
        <v>0</v>
      </c>
      <c r="R116" s="4">
        <v>472000</v>
      </c>
      <c r="S116" s="4" t="s">
        <v>13272</v>
      </c>
      <c r="T116" s="3"/>
      <c r="U116" s="3"/>
      <c r="V116" s="3"/>
    </row>
    <row r="117" spans="1:22" x14ac:dyDescent="0.25">
      <c r="A117" s="1" t="s">
        <v>13190</v>
      </c>
      <c r="B117" s="1" t="s">
        <v>13191</v>
      </c>
      <c r="C117" s="1" t="s">
        <v>176</v>
      </c>
      <c r="D117" s="1" t="s">
        <v>8039</v>
      </c>
      <c r="E117" t="s">
        <v>5910</v>
      </c>
      <c r="F117">
        <v>1</v>
      </c>
      <c r="G117">
        <v>1</v>
      </c>
      <c r="H117">
        <v>2</v>
      </c>
      <c r="I117" t="s">
        <v>11796</v>
      </c>
      <c r="J117" t="s">
        <v>16</v>
      </c>
      <c r="K117" t="s">
        <v>17</v>
      </c>
      <c r="L117" s="1" t="s">
        <v>177</v>
      </c>
      <c r="M117" t="s">
        <v>178</v>
      </c>
      <c r="N117" t="s">
        <v>20</v>
      </c>
      <c r="O117" t="s">
        <v>21</v>
      </c>
      <c r="P117">
        <v>1400</v>
      </c>
      <c r="Q117">
        <v>0</v>
      </c>
      <c r="R117" s="4">
        <v>413000</v>
      </c>
      <c r="S117" s="4" t="s">
        <v>13272</v>
      </c>
      <c r="T117" s="3"/>
      <c r="U117" s="3"/>
      <c r="V117" s="3"/>
    </row>
    <row r="118" spans="1:22" x14ac:dyDescent="0.25">
      <c r="A118" s="1" t="s">
        <v>13190</v>
      </c>
      <c r="B118" s="1" t="s">
        <v>13191</v>
      </c>
      <c r="C118" s="1" t="s">
        <v>176</v>
      </c>
      <c r="D118" s="1" t="s">
        <v>8039</v>
      </c>
      <c r="E118" t="s">
        <v>5910</v>
      </c>
      <c r="F118">
        <v>1</v>
      </c>
      <c r="G118">
        <v>2</v>
      </c>
      <c r="H118">
        <v>2</v>
      </c>
      <c r="I118" t="s">
        <v>31</v>
      </c>
      <c r="J118" t="s">
        <v>32</v>
      </c>
      <c r="K118" t="s">
        <v>23</v>
      </c>
      <c r="L118" s="1" t="s">
        <v>24</v>
      </c>
      <c r="M118" t="s">
        <v>178</v>
      </c>
      <c r="N118" t="s">
        <v>20</v>
      </c>
      <c r="O118" t="s">
        <v>21</v>
      </c>
      <c r="P118">
        <v>1400</v>
      </c>
      <c r="Q118">
        <v>0</v>
      </c>
      <c r="R118" s="4">
        <v>413000</v>
      </c>
      <c r="S118" s="4" t="s">
        <v>13272</v>
      </c>
      <c r="T118" s="3"/>
      <c r="U118" s="3"/>
      <c r="V118" s="3"/>
    </row>
    <row r="119" spans="1:22" x14ac:dyDescent="0.25">
      <c r="A119" s="1" t="s">
        <v>13190</v>
      </c>
      <c r="B119" s="1" t="s">
        <v>13191</v>
      </c>
      <c r="C119" s="1" t="s">
        <v>179</v>
      </c>
      <c r="D119" s="1" t="s">
        <v>8040</v>
      </c>
      <c r="E119" t="s">
        <v>5911</v>
      </c>
      <c r="F119">
        <v>1</v>
      </c>
      <c r="G119">
        <v>1</v>
      </c>
      <c r="H119">
        <v>1</v>
      </c>
      <c r="I119" t="s">
        <v>11797</v>
      </c>
      <c r="J119" t="s">
        <v>16</v>
      </c>
      <c r="K119" t="s">
        <v>17</v>
      </c>
      <c r="L119" s="1" t="s">
        <v>180</v>
      </c>
      <c r="M119" t="s">
        <v>132</v>
      </c>
      <c r="N119" t="s">
        <v>20</v>
      </c>
      <c r="O119" t="s">
        <v>21</v>
      </c>
      <c r="P119">
        <v>12000</v>
      </c>
      <c r="Q119">
        <v>185</v>
      </c>
      <c r="R119" s="4">
        <v>9351000</v>
      </c>
      <c r="S119" s="4" t="s">
        <v>13272</v>
      </c>
      <c r="T119" s="3"/>
      <c r="U119" s="3"/>
      <c r="V119" s="3"/>
    </row>
    <row r="120" spans="1:22" x14ac:dyDescent="0.25">
      <c r="A120" s="1" t="s">
        <v>13190</v>
      </c>
      <c r="B120" s="1" t="s">
        <v>13191</v>
      </c>
      <c r="C120" s="1" t="s">
        <v>181</v>
      </c>
      <c r="D120" s="1" t="s">
        <v>8041</v>
      </c>
      <c r="E120" t="s">
        <v>5912</v>
      </c>
      <c r="F120">
        <v>1</v>
      </c>
      <c r="G120">
        <v>1</v>
      </c>
      <c r="H120">
        <v>2</v>
      </c>
      <c r="I120" t="s">
        <v>11783</v>
      </c>
      <c r="J120" t="s">
        <v>16</v>
      </c>
      <c r="K120" t="s">
        <v>17</v>
      </c>
      <c r="L120" s="1" t="s">
        <v>119</v>
      </c>
      <c r="M120" t="s">
        <v>182</v>
      </c>
      <c r="N120" t="s">
        <v>20</v>
      </c>
      <c r="O120" t="s">
        <v>21</v>
      </c>
      <c r="P120">
        <v>6000</v>
      </c>
      <c r="Q120">
        <v>0</v>
      </c>
      <c r="R120" s="4">
        <v>1773000</v>
      </c>
      <c r="S120" s="4" t="s">
        <v>13272</v>
      </c>
      <c r="T120" s="3"/>
      <c r="U120" s="3"/>
      <c r="V120" s="3"/>
    </row>
    <row r="121" spans="1:22" x14ac:dyDescent="0.25">
      <c r="A121" s="1" t="s">
        <v>13190</v>
      </c>
      <c r="B121" s="1" t="s">
        <v>13191</v>
      </c>
      <c r="C121" s="1" t="s">
        <v>181</v>
      </c>
      <c r="D121" s="1" t="s">
        <v>8041</v>
      </c>
      <c r="E121" t="s">
        <v>5912</v>
      </c>
      <c r="F121">
        <v>1</v>
      </c>
      <c r="G121">
        <v>2</v>
      </c>
      <c r="H121">
        <v>2</v>
      </c>
      <c r="I121" t="s">
        <v>11798</v>
      </c>
      <c r="J121" t="s">
        <v>16</v>
      </c>
      <c r="K121" t="s">
        <v>23</v>
      </c>
      <c r="L121" s="1" t="s">
        <v>24</v>
      </c>
      <c r="M121" t="s">
        <v>182</v>
      </c>
      <c r="N121" t="s">
        <v>20</v>
      </c>
      <c r="O121" t="s">
        <v>21</v>
      </c>
      <c r="P121">
        <v>6000</v>
      </c>
      <c r="Q121">
        <v>0</v>
      </c>
      <c r="R121" s="4">
        <v>1773000</v>
      </c>
      <c r="S121" s="4" t="s">
        <v>13272</v>
      </c>
      <c r="T121" s="3"/>
      <c r="U121" s="3"/>
      <c r="V121" s="3"/>
    </row>
    <row r="122" spans="1:22" x14ac:dyDescent="0.25">
      <c r="A122" s="1" t="s">
        <v>13190</v>
      </c>
      <c r="B122" s="1" t="s">
        <v>13191</v>
      </c>
      <c r="C122" s="1" t="s">
        <v>183</v>
      </c>
      <c r="D122" s="1" t="s">
        <v>8042</v>
      </c>
      <c r="E122" t="s">
        <v>5913</v>
      </c>
      <c r="F122">
        <v>1</v>
      </c>
      <c r="G122">
        <v>1</v>
      </c>
      <c r="H122">
        <v>1</v>
      </c>
      <c r="I122" t="s">
        <v>184</v>
      </c>
      <c r="J122" t="s">
        <v>16</v>
      </c>
      <c r="K122" t="s">
        <v>17</v>
      </c>
      <c r="L122" s="1" t="s">
        <v>185</v>
      </c>
      <c r="M122" t="s">
        <v>132</v>
      </c>
      <c r="N122" t="s">
        <v>20</v>
      </c>
      <c r="O122" t="s">
        <v>21</v>
      </c>
      <c r="P122">
        <v>8131</v>
      </c>
      <c r="Q122">
        <v>73</v>
      </c>
      <c r="R122" s="4">
        <v>3083000</v>
      </c>
      <c r="S122" s="4" t="s">
        <v>13272</v>
      </c>
      <c r="T122" s="3"/>
      <c r="U122" s="3"/>
      <c r="V122" s="3"/>
    </row>
    <row r="123" spans="1:22" x14ac:dyDescent="0.25">
      <c r="A123" s="1" t="s">
        <v>13190</v>
      </c>
      <c r="B123" s="1" t="s">
        <v>13191</v>
      </c>
      <c r="C123" s="1" t="s">
        <v>186</v>
      </c>
      <c r="D123" s="1" t="s">
        <v>8043</v>
      </c>
      <c r="E123" t="s">
        <v>5914</v>
      </c>
      <c r="F123">
        <v>1</v>
      </c>
      <c r="G123">
        <v>1</v>
      </c>
      <c r="H123">
        <v>1</v>
      </c>
      <c r="I123" t="s">
        <v>187</v>
      </c>
      <c r="J123" t="s">
        <v>16</v>
      </c>
      <c r="K123" t="s">
        <v>23</v>
      </c>
      <c r="L123" s="1" t="s">
        <v>24</v>
      </c>
      <c r="M123" t="s">
        <v>188</v>
      </c>
      <c r="N123" t="s">
        <v>20</v>
      </c>
      <c r="O123" t="s">
        <v>21</v>
      </c>
      <c r="P123">
        <v>0</v>
      </c>
      <c r="Q123">
        <v>89</v>
      </c>
      <c r="R123" s="4">
        <v>915000</v>
      </c>
      <c r="S123" s="4" t="s">
        <v>13272</v>
      </c>
      <c r="T123" s="3"/>
      <c r="U123" s="3"/>
      <c r="V123" s="3"/>
    </row>
    <row r="124" spans="1:22" x14ac:dyDescent="0.25">
      <c r="A124" s="1" t="s">
        <v>13190</v>
      </c>
      <c r="B124" s="1" t="s">
        <v>13191</v>
      </c>
      <c r="C124" s="1" t="s">
        <v>189</v>
      </c>
      <c r="D124" s="1" t="s">
        <v>8044</v>
      </c>
      <c r="E124" t="s">
        <v>5915</v>
      </c>
      <c r="F124">
        <v>1</v>
      </c>
      <c r="G124">
        <v>1</v>
      </c>
      <c r="H124">
        <v>1</v>
      </c>
      <c r="I124" t="s">
        <v>11799</v>
      </c>
      <c r="J124" t="s">
        <v>16</v>
      </c>
      <c r="K124" t="s">
        <v>17</v>
      </c>
      <c r="L124" s="1" t="s">
        <v>190</v>
      </c>
      <c r="M124" t="s">
        <v>188</v>
      </c>
      <c r="N124" t="s">
        <v>20</v>
      </c>
      <c r="O124" t="s">
        <v>21</v>
      </c>
      <c r="P124">
        <v>0</v>
      </c>
      <c r="Q124">
        <v>216</v>
      </c>
      <c r="R124" s="4">
        <v>2613000</v>
      </c>
      <c r="S124" s="4" t="s">
        <v>13272</v>
      </c>
      <c r="T124" s="3"/>
      <c r="U124" s="3"/>
      <c r="V124" s="3"/>
    </row>
    <row r="125" spans="1:22" x14ac:dyDescent="0.25">
      <c r="A125" s="1" t="s">
        <v>13190</v>
      </c>
      <c r="B125" s="1" t="s">
        <v>13191</v>
      </c>
      <c r="C125" s="1" t="s">
        <v>191</v>
      </c>
      <c r="D125" s="1" t="s">
        <v>8045</v>
      </c>
      <c r="E125" t="s">
        <v>5916</v>
      </c>
      <c r="F125">
        <v>1</v>
      </c>
      <c r="G125">
        <v>1</v>
      </c>
      <c r="H125">
        <v>2</v>
      </c>
      <c r="I125" t="s">
        <v>11800</v>
      </c>
      <c r="J125" t="s">
        <v>16</v>
      </c>
      <c r="K125" t="s">
        <v>23</v>
      </c>
      <c r="L125" s="1" t="s">
        <v>24</v>
      </c>
      <c r="M125" t="s">
        <v>192</v>
      </c>
      <c r="N125" t="s">
        <v>20</v>
      </c>
      <c r="O125" t="s">
        <v>21</v>
      </c>
      <c r="P125">
        <v>1400</v>
      </c>
      <c r="Q125">
        <v>0</v>
      </c>
      <c r="R125" s="4">
        <v>413000</v>
      </c>
      <c r="S125" s="4" t="s">
        <v>13272</v>
      </c>
      <c r="T125" s="3"/>
      <c r="U125" s="3"/>
      <c r="V125" s="3"/>
    </row>
    <row r="126" spans="1:22" x14ac:dyDescent="0.25">
      <c r="A126" s="1" t="s">
        <v>13190</v>
      </c>
      <c r="B126" s="1" t="s">
        <v>13191</v>
      </c>
      <c r="C126" s="1" t="s">
        <v>191</v>
      </c>
      <c r="D126" s="1" t="s">
        <v>8045</v>
      </c>
      <c r="E126" t="s">
        <v>5916</v>
      </c>
      <c r="F126">
        <v>1</v>
      </c>
      <c r="G126">
        <v>2</v>
      </c>
      <c r="H126">
        <v>2</v>
      </c>
      <c r="I126" t="s">
        <v>31</v>
      </c>
      <c r="J126" t="s">
        <v>32</v>
      </c>
      <c r="K126" t="s">
        <v>23</v>
      </c>
      <c r="L126" s="1" t="s">
        <v>24</v>
      </c>
      <c r="M126" t="s">
        <v>192</v>
      </c>
      <c r="N126" t="s">
        <v>20</v>
      </c>
      <c r="O126" t="s">
        <v>21</v>
      </c>
      <c r="P126">
        <v>1400</v>
      </c>
      <c r="Q126">
        <v>0</v>
      </c>
      <c r="R126" s="4">
        <v>413000</v>
      </c>
      <c r="S126" s="4" t="s">
        <v>13272</v>
      </c>
      <c r="T126" s="3"/>
      <c r="U126" s="3"/>
      <c r="V126" s="3"/>
    </row>
    <row r="127" spans="1:22" x14ac:dyDescent="0.25">
      <c r="A127" s="1" t="s">
        <v>13190</v>
      </c>
      <c r="B127" s="1" t="s">
        <v>13191</v>
      </c>
      <c r="C127" s="1" t="s">
        <v>193</v>
      </c>
      <c r="D127" s="1" t="s">
        <v>8046</v>
      </c>
      <c r="E127" t="s">
        <v>5917</v>
      </c>
      <c r="F127">
        <v>1</v>
      </c>
      <c r="G127">
        <v>1</v>
      </c>
      <c r="H127">
        <v>1</v>
      </c>
      <c r="I127" t="s">
        <v>11782</v>
      </c>
      <c r="J127" t="s">
        <v>16</v>
      </c>
      <c r="K127" t="s">
        <v>17</v>
      </c>
      <c r="L127" s="1" t="s">
        <v>116</v>
      </c>
      <c r="M127" t="s">
        <v>194</v>
      </c>
      <c r="N127" t="s">
        <v>20</v>
      </c>
      <c r="O127" t="s">
        <v>21</v>
      </c>
      <c r="P127">
        <v>1050</v>
      </c>
      <c r="Q127">
        <v>0</v>
      </c>
      <c r="R127" s="4">
        <v>312000</v>
      </c>
      <c r="S127" s="4" t="s">
        <v>13272</v>
      </c>
      <c r="T127" s="3"/>
      <c r="U127" s="3"/>
      <c r="V127" s="3"/>
    </row>
    <row r="128" spans="1:22" x14ac:dyDescent="0.25">
      <c r="A128" s="1" t="s">
        <v>13190</v>
      </c>
      <c r="B128" s="1" t="s">
        <v>13191</v>
      </c>
      <c r="C128" s="1" t="s">
        <v>195</v>
      </c>
      <c r="D128" s="1" t="s">
        <v>8047</v>
      </c>
      <c r="E128" t="s">
        <v>5918</v>
      </c>
      <c r="F128">
        <v>1</v>
      </c>
      <c r="G128">
        <v>1</v>
      </c>
      <c r="H128">
        <v>2</v>
      </c>
      <c r="I128" t="s">
        <v>11783</v>
      </c>
      <c r="J128" t="s">
        <v>16</v>
      </c>
      <c r="K128" t="s">
        <v>17</v>
      </c>
      <c r="L128" s="1" t="s">
        <v>119</v>
      </c>
      <c r="M128" t="s">
        <v>194</v>
      </c>
      <c r="N128" t="s">
        <v>20</v>
      </c>
      <c r="O128" t="s">
        <v>21</v>
      </c>
      <c r="P128">
        <v>1400</v>
      </c>
      <c r="Q128">
        <v>0</v>
      </c>
      <c r="R128" s="4">
        <v>413000</v>
      </c>
      <c r="S128" s="4" t="s">
        <v>13272</v>
      </c>
      <c r="T128" s="3"/>
      <c r="U128" s="3"/>
      <c r="V128" s="3"/>
    </row>
    <row r="129" spans="1:22" x14ac:dyDescent="0.25">
      <c r="A129" s="1" t="s">
        <v>13190</v>
      </c>
      <c r="B129" s="1" t="s">
        <v>13191</v>
      </c>
      <c r="C129" s="1" t="s">
        <v>195</v>
      </c>
      <c r="D129" s="1" t="s">
        <v>8047</v>
      </c>
      <c r="E129" t="s">
        <v>5918</v>
      </c>
      <c r="F129">
        <v>1</v>
      </c>
      <c r="G129">
        <v>2</v>
      </c>
      <c r="H129">
        <v>2</v>
      </c>
      <c r="I129" t="s">
        <v>31</v>
      </c>
      <c r="J129" t="s">
        <v>32</v>
      </c>
      <c r="K129" t="s">
        <v>23</v>
      </c>
      <c r="L129" s="1" t="s">
        <v>24</v>
      </c>
      <c r="M129" t="s">
        <v>194</v>
      </c>
      <c r="N129" t="s">
        <v>20</v>
      </c>
      <c r="O129" t="s">
        <v>21</v>
      </c>
      <c r="P129">
        <v>1400</v>
      </c>
      <c r="Q129">
        <v>0</v>
      </c>
      <c r="R129" s="4">
        <v>413000</v>
      </c>
      <c r="S129" s="4" t="s">
        <v>13272</v>
      </c>
      <c r="T129" s="3"/>
      <c r="U129" s="3"/>
      <c r="V129" s="3"/>
    </row>
    <row r="130" spans="1:22" x14ac:dyDescent="0.25">
      <c r="A130" s="1" t="s">
        <v>13190</v>
      </c>
      <c r="B130" s="1" t="s">
        <v>13191</v>
      </c>
      <c r="C130" s="1" t="s">
        <v>196</v>
      </c>
      <c r="D130" s="1" t="s">
        <v>8048</v>
      </c>
      <c r="E130" t="s">
        <v>5919</v>
      </c>
      <c r="F130">
        <v>1</v>
      </c>
      <c r="G130">
        <v>1</v>
      </c>
      <c r="H130">
        <v>2</v>
      </c>
      <c r="I130" t="s">
        <v>11801</v>
      </c>
      <c r="J130" t="s">
        <v>16</v>
      </c>
      <c r="K130" t="s">
        <v>23</v>
      </c>
      <c r="L130" s="1" t="s">
        <v>24</v>
      </c>
      <c r="M130" t="s">
        <v>132</v>
      </c>
      <c r="N130" t="s">
        <v>20</v>
      </c>
      <c r="O130" t="s">
        <v>21</v>
      </c>
      <c r="P130">
        <v>28000</v>
      </c>
      <c r="Q130">
        <v>70</v>
      </c>
      <c r="R130" s="4">
        <v>2052000</v>
      </c>
      <c r="S130" s="4" t="s">
        <v>13272</v>
      </c>
      <c r="T130" s="3"/>
      <c r="U130" s="3"/>
      <c r="V130" s="3"/>
    </row>
    <row r="131" spans="1:22" x14ac:dyDescent="0.25">
      <c r="A131" s="1" t="s">
        <v>13190</v>
      </c>
      <c r="B131" s="1" t="s">
        <v>13191</v>
      </c>
      <c r="C131" s="1" t="s">
        <v>196</v>
      </c>
      <c r="D131" s="1" t="s">
        <v>8048</v>
      </c>
      <c r="E131" t="s">
        <v>5919</v>
      </c>
      <c r="F131">
        <v>1</v>
      </c>
      <c r="G131">
        <v>2</v>
      </c>
      <c r="H131">
        <v>2</v>
      </c>
      <c r="I131" t="s">
        <v>31</v>
      </c>
      <c r="J131" t="s">
        <v>32</v>
      </c>
      <c r="K131" t="s">
        <v>23</v>
      </c>
      <c r="L131" s="1" t="s">
        <v>24</v>
      </c>
      <c r="M131" t="s">
        <v>132</v>
      </c>
      <c r="N131" t="s">
        <v>20</v>
      </c>
      <c r="O131" t="s">
        <v>21</v>
      </c>
      <c r="P131">
        <v>28000</v>
      </c>
      <c r="Q131">
        <v>70</v>
      </c>
      <c r="R131" s="4">
        <v>2052000</v>
      </c>
      <c r="S131" s="4" t="s">
        <v>13272</v>
      </c>
      <c r="T131" s="3"/>
      <c r="U131" s="3"/>
      <c r="V131" s="3"/>
    </row>
    <row r="132" spans="1:22" x14ac:dyDescent="0.25">
      <c r="A132" s="1" t="s">
        <v>13190</v>
      </c>
      <c r="B132" s="1" t="s">
        <v>13191</v>
      </c>
      <c r="C132" s="1" t="s">
        <v>197</v>
      </c>
      <c r="D132" s="1" t="s">
        <v>8049</v>
      </c>
      <c r="E132" t="s">
        <v>5920</v>
      </c>
      <c r="F132">
        <v>1</v>
      </c>
      <c r="G132">
        <v>1</v>
      </c>
      <c r="H132">
        <v>1</v>
      </c>
      <c r="I132" t="s">
        <v>198</v>
      </c>
      <c r="J132" t="s">
        <v>16</v>
      </c>
      <c r="K132" t="s">
        <v>17</v>
      </c>
      <c r="L132" s="1" t="s">
        <v>199</v>
      </c>
      <c r="M132" t="s">
        <v>200</v>
      </c>
      <c r="N132" t="s">
        <v>20</v>
      </c>
      <c r="O132" t="s">
        <v>21</v>
      </c>
      <c r="P132">
        <v>482000</v>
      </c>
      <c r="Q132">
        <v>110</v>
      </c>
      <c r="R132" s="4">
        <v>7106000</v>
      </c>
      <c r="S132" s="4" t="s">
        <v>13272</v>
      </c>
      <c r="T132" s="3"/>
      <c r="U132" s="3"/>
      <c r="V132" s="3"/>
    </row>
    <row r="133" spans="1:22" x14ac:dyDescent="0.25">
      <c r="A133" s="1" t="s">
        <v>13190</v>
      </c>
      <c r="B133" s="1" t="s">
        <v>13191</v>
      </c>
      <c r="C133" s="1" t="s">
        <v>201</v>
      </c>
      <c r="D133" s="1" t="s">
        <v>8050</v>
      </c>
      <c r="E133" t="s">
        <v>5921</v>
      </c>
      <c r="F133">
        <v>1</v>
      </c>
      <c r="G133">
        <v>1</v>
      </c>
      <c r="H133">
        <v>1</v>
      </c>
      <c r="I133" t="s">
        <v>11787</v>
      </c>
      <c r="J133" t="s">
        <v>21</v>
      </c>
      <c r="K133" t="s">
        <v>17</v>
      </c>
      <c r="L133" s="1" t="s">
        <v>128</v>
      </c>
      <c r="M133" t="s">
        <v>143</v>
      </c>
      <c r="N133" t="s">
        <v>20</v>
      </c>
      <c r="O133" t="s">
        <v>21</v>
      </c>
      <c r="P133">
        <v>56000</v>
      </c>
      <c r="Q133">
        <v>65</v>
      </c>
      <c r="R133" s="4">
        <v>782000</v>
      </c>
      <c r="S133" s="4" t="s">
        <v>13272</v>
      </c>
      <c r="T133" s="3"/>
      <c r="U133" s="3"/>
      <c r="V133" s="3"/>
    </row>
    <row r="134" spans="1:22" x14ac:dyDescent="0.25">
      <c r="A134" s="1" t="s">
        <v>13190</v>
      </c>
      <c r="B134" s="1" t="s">
        <v>13191</v>
      </c>
      <c r="C134" s="1" t="s">
        <v>202</v>
      </c>
      <c r="D134" s="1" t="s">
        <v>8051</v>
      </c>
      <c r="E134" t="s">
        <v>5922</v>
      </c>
      <c r="F134">
        <v>1</v>
      </c>
      <c r="G134">
        <v>1</v>
      </c>
      <c r="H134">
        <v>2</v>
      </c>
      <c r="I134" t="s">
        <v>11786</v>
      </c>
      <c r="J134" t="s">
        <v>16</v>
      </c>
      <c r="K134" t="s">
        <v>23</v>
      </c>
      <c r="L134" s="1" t="s">
        <v>24</v>
      </c>
      <c r="M134" t="s">
        <v>203</v>
      </c>
      <c r="N134" t="s">
        <v>20</v>
      </c>
      <c r="O134" t="s">
        <v>21</v>
      </c>
      <c r="P134">
        <v>393000</v>
      </c>
      <c r="Q134">
        <v>75</v>
      </c>
      <c r="R134" s="4">
        <v>2542000</v>
      </c>
      <c r="S134" s="4" t="s">
        <v>13272</v>
      </c>
      <c r="T134" s="3"/>
      <c r="U134" s="3"/>
      <c r="V134" s="3"/>
    </row>
    <row r="135" spans="1:22" x14ac:dyDescent="0.25">
      <c r="A135" s="1" t="s">
        <v>13190</v>
      </c>
      <c r="B135" s="1" t="s">
        <v>13191</v>
      </c>
      <c r="C135" s="1" t="s">
        <v>202</v>
      </c>
      <c r="D135" s="1" t="s">
        <v>8051</v>
      </c>
      <c r="E135" t="s">
        <v>5922</v>
      </c>
      <c r="F135">
        <v>1</v>
      </c>
      <c r="G135">
        <v>2</v>
      </c>
      <c r="H135">
        <v>2</v>
      </c>
      <c r="I135" t="s">
        <v>31</v>
      </c>
      <c r="J135" t="s">
        <v>32</v>
      </c>
      <c r="K135" t="s">
        <v>23</v>
      </c>
      <c r="L135" s="1" t="s">
        <v>24</v>
      </c>
      <c r="M135" t="s">
        <v>203</v>
      </c>
      <c r="N135" t="s">
        <v>20</v>
      </c>
      <c r="O135" t="s">
        <v>21</v>
      </c>
      <c r="P135">
        <v>393000</v>
      </c>
      <c r="Q135">
        <v>75</v>
      </c>
      <c r="R135" s="4">
        <v>2542000</v>
      </c>
      <c r="S135" s="4" t="s">
        <v>13272</v>
      </c>
      <c r="T135" s="3"/>
      <c r="U135" s="3"/>
      <c r="V135" s="3"/>
    </row>
    <row r="136" spans="1:22" x14ac:dyDescent="0.25">
      <c r="A136" s="1" t="s">
        <v>13190</v>
      </c>
      <c r="B136" s="1" t="s">
        <v>13191</v>
      </c>
      <c r="C136" s="1" t="s">
        <v>204</v>
      </c>
      <c r="D136" s="1" t="s">
        <v>8052</v>
      </c>
      <c r="E136" t="s">
        <v>5923</v>
      </c>
      <c r="F136">
        <v>1</v>
      </c>
      <c r="G136">
        <v>1</v>
      </c>
      <c r="H136">
        <v>1</v>
      </c>
      <c r="I136" t="s">
        <v>31</v>
      </c>
      <c r="J136" t="s">
        <v>32</v>
      </c>
      <c r="K136" t="s">
        <v>23</v>
      </c>
      <c r="L136" s="1" t="s">
        <v>24</v>
      </c>
      <c r="M136" t="s">
        <v>132</v>
      </c>
      <c r="N136" t="s">
        <v>20</v>
      </c>
      <c r="O136" t="s">
        <v>21</v>
      </c>
      <c r="P136">
        <v>64000</v>
      </c>
      <c r="Q136">
        <v>0</v>
      </c>
      <c r="R136" s="4">
        <v>472000</v>
      </c>
      <c r="S136" s="4" t="s">
        <v>13272</v>
      </c>
      <c r="T136" s="3"/>
      <c r="U136" s="3"/>
      <c r="V136" s="3"/>
    </row>
    <row r="137" spans="1:22" x14ac:dyDescent="0.25">
      <c r="A137" s="1" t="s">
        <v>13190</v>
      </c>
      <c r="B137" s="1" t="s">
        <v>13191</v>
      </c>
      <c r="C137" s="1" t="s">
        <v>205</v>
      </c>
      <c r="D137" s="1" t="s">
        <v>8053</v>
      </c>
      <c r="E137" t="s">
        <v>5924</v>
      </c>
      <c r="F137">
        <v>1</v>
      </c>
      <c r="G137">
        <v>1</v>
      </c>
      <c r="H137">
        <v>2</v>
      </c>
      <c r="I137" t="s">
        <v>140</v>
      </c>
      <c r="J137" t="s">
        <v>16</v>
      </c>
      <c r="K137" t="s">
        <v>17</v>
      </c>
      <c r="L137" s="1" t="s">
        <v>141</v>
      </c>
      <c r="M137" t="s">
        <v>132</v>
      </c>
      <c r="N137" t="s">
        <v>20</v>
      </c>
      <c r="O137" t="s">
        <v>21</v>
      </c>
      <c r="P137">
        <v>25000</v>
      </c>
      <c r="Q137">
        <v>54</v>
      </c>
      <c r="R137" s="4">
        <v>3980000</v>
      </c>
      <c r="S137" s="4" t="s">
        <v>13272</v>
      </c>
      <c r="T137" s="3"/>
      <c r="U137" s="3"/>
      <c r="V137" s="3"/>
    </row>
    <row r="138" spans="1:22" x14ac:dyDescent="0.25">
      <c r="A138" s="1" t="s">
        <v>13190</v>
      </c>
      <c r="B138" s="1" t="s">
        <v>13191</v>
      </c>
      <c r="C138" s="1" t="s">
        <v>205</v>
      </c>
      <c r="D138" s="1" t="s">
        <v>8053</v>
      </c>
      <c r="E138" t="s">
        <v>5924</v>
      </c>
      <c r="F138">
        <v>1</v>
      </c>
      <c r="G138">
        <v>2</v>
      </c>
      <c r="H138">
        <v>2</v>
      </c>
      <c r="I138" t="s">
        <v>31</v>
      </c>
      <c r="J138" t="s">
        <v>32</v>
      </c>
      <c r="K138" t="s">
        <v>23</v>
      </c>
      <c r="L138" s="1" t="s">
        <v>24</v>
      </c>
      <c r="M138" t="s">
        <v>132</v>
      </c>
      <c r="N138" t="s">
        <v>20</v>
      </c>
      <c r="O138" t="s">
        <v>21</v>
      </c>
      <c r="P138">
        <v>25000</v>
      </c>
      <c r="Q138">
        <v>54</v>
      </c>
      <c r="R138" s="4">
        <v>3980000</v>
      </c>
      <c r="S138" s="4" t="s">
        <v>13272</v>
      </c>
      <c r="T138" s="3"/>
      <c r="U138" s="3"/>
      <c r="V138" s="3"/>
    </row>
    <row r="139" spans="1:22" x14ac:dyDescent="0.25">
      <c r="A139" s="1" t="s">
        <v>13190</v>
      </c>
      <c r="B139" s="1" t="s">
        <v>13191</v>
      </c>
      <c r="C139" s="1" t="s">
        <v>206</v>
      </c>
      <c r="D139" s="1" t="s">
        <v>8054</v>
      </c>
      <c r="E139" t="s">
        <v>5925</v>
      </c>
      <c r="F139">
        <v>1</v>
      </c>
      <c r="G139">
        <v>1</v>
      </c>
      <c r="H139">
        <v>2</v>
      </c>
      <c r="I139" t="s">
        <v>11788</v>
      </c>
      <c r="J139" t="s">
        <v>16</v>
      </c>
      <c r="K139" t="s">
        <v>17</v>
      </c>
      <c r="L139" s="1" t="s">
        <v>134</v>
      </c>
      <c r="M139" t="s">
        <v>132</v>
      </c>
      <c r="N139" t="s">
        <v>20</v>
      </c>
      <c r="O139" t="s">
        <v>21</v>
      </c>
      <c r="P139">
        <v>14000</v>
      </c>
      <c r="Q139">
        <v>58</v>
      </c>
      <c r="R139" s="4">
        <v>512000</v>
      </c>
      <c r="S139" s="4" t="s">
        <v>13272</v>
      </c>
      <c r="T139" s="3"/>
      <c r="U139" s="3"/>
      <c r="V139" s="3"/>
    </row>
    <row r="140" spans="1:22" x14ac:dyDescent="0.25">
      <c r="A140" s="1" t="s">
        <v>13190</v>
      </c>
      <c r="B140" s="1" t="s">
        <v>13191</v>
      </c>
      <c r="C140" s="1" t="s">
        <v>206</v>
      </c>
      <c r="D140" s="1" t="s">
        <v>8054</v>
      </c>
      <c r="E140" t="s">
        <v>5925</v>
      </c>
      <c r="F140">
        <v>1</v>
      </c>
      <c r="G140">
        <v>2</v>
      </c>
      <c r="H140">
        <v>2</v>
      </c>
      <c r="I140" t="s">
        <v>31</v>
      </c>
      <c r="J140" t="s">
        <v>32</v>
      </c>
      <c r="K140" t="s">
        <v>23</v>
      </c>
      <c r="L140" s="1" t="s">
        <v>24</v>
      </c>
      <c r="M140" t="s">
        <v>132</v>
      </c>
      <c r="N140" t="s">
        <v>20</v>
      </c>
      <c r="O140" t="s">
        <v>21</v>
      </c>
      <c r="P140">
        <v>14000</v>
      </c>
      <c r="Q140">
        <v>58</v>
      </c>
      <c r="R140" s="4">
        <v>512000</v>
      </c>
      <c r="S140" s="4" t="s">
        <v>13272</v>
      </c>
      <c r="T140" s="3"/>
      <c r="U140" s="3"/>
      <c r="V140" s="3"/>
    </row>
    <row r="141" spans="1:22" x14ac:dyDescent="0.25">
      <c r="A141" s="1" t="s">
        <v>13190</v>
      </c>
      <c r="B141" s="1" t="s">
        <v>13191</v>
      </c>
      <c r="C141" s="1" t="s">
        <v>207</v>
      </c>
      <c r="D141" s="1" t="s">
        <v>8055</v>
      </c>
      <c r="E141" t="s">
        <v>5926</v>
      </c>
      <c r="F141">
        <v>1</v>
      </c>
      <c r="G141">
        <v>1</v>
      </c>
      <c r="H141">
        <v>6</v>
      </c>
      <c r="I141" t="s">
        <v>11802</v>
      </c>
      <c r="J141" t="s">
        <v>16</v>
      </c>
      <c r="K141" t="s">
        <v>23</v>
      </c>
      <c r="L141" s="1" t="s">
        <v>24</v>
      </c>
      <c r="M141" t="s">
        <v>208</v>
      </c>
      <c r="N141" t="s">
        <v>20</v>
      </c>
      <c r="O141" t="s">
        <v>21</v>
      </c>
      <c r="P141">
        <v>78000</v>
      </c>
      <c r="Q141">
        <v>118</v>
      </c>
      <c r="R141" s="4">
        <v>9342000</v>
      </c>
      <c r="S141" s="4" t="s">
        <v>13272</v>
      </c>
      <c r="T141" s="3"/>
      <c r="U141" s="3"/>
      <c r="V141" s="3"/>
    </row>
    <row r="142" spans="1:22" x14ac:dyDescent="0.25">
      <c r="A142" s="1" t="s">
        <v>13190</v>
      </c>
      <c r="B142" s="1" t="s">
        <v>13191</v>
      </c>
      <c r="C142" s="1" t="s">
        <v>207</v>
      </c>
      <c r="D142" s="1" t="s">
        <v>8055</v>
      </c>
      <c r="E142" t="s">
        <v>5926</v>
      </c>
      <c r="F142">
        <v>1</v>
      </c>
      <c r="G142">
        <v>2</v>
      </c>
      <c r="H142">
        <v>6</v>
      </c>
      <c r="I142" t="s">
        <v>11803</v>
      </c>
      <c r="J142" t="s">
        <v>16</v>
      </c>
      <c r="K142" t="s">
        <v>23</v>
      </c>
      <c r="L142" s="1" t="s">
        <v>24</v>
      </c>
      <c r="M142" t="s">
        <v>208</v>
      </c>
      <c r="N142" t="s">
        <v>20</v>
      </c>
      <c r="O142" t="s">
        <v>21</v>
      </c>
      <c r="P142">
        <v>78000</v>
      </c>
      <c r="Q142">
        <v>118</v>
      </c>
      <c r="R142" s="4">
        <v>9342000</v>
      </c>
      <c r="S142" s="4" t="s">
        <v>13272</v>
      </c>
      <c r="T142" s="3"/>
      <c r="U142" s="3"/>
      <c r="V142" s="3"/>
    </row>
    <row r="143" spans="1:22" x14ac:dyDescent="0.25">
      <c r="A143" s="1" t="s">
        <v>13190</v>
      </c>
      <c r="B143" s="1" t="s">
        <v>13191</v>
      </c>
      <c r="C143" s="1" t="s">
        <v>207</v>
      </c>
      <c r="D143" s="1" t="s">
        <v>8055</v>
      </c>
      <c r="E143" t="s">
        <v>5926</v>
      </c>
      <c r="F143">
        <v>1</v>
      </c>
      <c r="G143">
        <v>3</v>
      </c>
      <c r="H143">
        <v>6</v>
      </c>
      <c r="I143" t="s">
        <v>11804</v>
      </c>
      <c r="J143" t="s">
        <v>16</v>
      </c>
      <c r="K143" t="s">
        <v>23</v>
      </c>
      <c r="L143" s="1" t="s">
        <v>24</v>
      </c>
      <c r="M143" t="s">
        <v>208</v>
      </c>
      <c r="N143" t="s">
        <v>20</v>
      </c>
      <c r="O143" t="s">
        <v>21</v>
      </c>
      <c r="P143">
        <v>78000</v>
      </c>
      <c r="Q143">
        <v>118</v>
      </c>
      <c r="R143" s="4">
        <v>9342000</v>
      </c>
      <c r="S143" s="4" t="s">
        <v>13272</v>
      </c>
      <c r="T143" s="3"/>
      <c r="U143" s="3"/>
      <c r="V143" s="3"/>
    </row>
    <row r="144" spans="1:22" x14ac:dyDescent="0.25">
      <c r="A144" s="1" t="s">
        <v>13190</v>
      </c>
      <c r="B144" s="1" t="s">
        <v>13191</v>
      </c>
      <c r="C144" s="1" t="s">
        <v>207</v>
      </c>
      <c r="D144" s="1" t="s">
        <v>8055</v>
      </c>
      <c r="E144" t="s">
        <v>5926</v>
      </c>
      <c r="F144">
        <v>1</v>
      </c>
      <c r="G144">
        <v>4</v>
      </c>
      <c r="H144">
        <v>6</v>
      </c>
      <c r="I144" t="s">
        <v>11805</v>
      </c>
      <c r="J144" t="s">
        <v>16</v>
      </c>
      <c r="K144" t="s">
        <v>23</v>
      </c>
      <c r="L144" s="1" t="s">
        <v>24</v>
      </c>
      <c r="M144" t="s">
        <v>208</v>
      </c>
      <c r="N144" t="s">
        <v>20</v>
      </c>
      <c r="O144" t="s">
        <v>21</v>
      </c>
      <c r="P144">
        <v>78000</v>
      </c>
      <c r="Q144">
        <v>118</v>
      </c>
      <c r="R144" s="4">
        <v>9342000</v>
      </c>
      <c r="S144" s="4" t="s">
        <v>13272</v>
      </c>
      <c r="T144" s="3"/>
      <c r="U144" s="3"/>
      <c r="V144" s="3"/>
    </row>
    <row r="145" spans="1:22" x14ac:dyDescent="0.25">
      <c r="A145" s="1" t="s">
        <v>13190</v>
      </c>
      <c r="B145" s="1" t="s">
        <v>13191</v>
      </c>
      <c r="C145" s="1" t="s">
        <v>207</v>
      </c>
      <c r="D145" s="1" t="s">
        <v>8055</v>
      </c>
      <c r="E145" t="s">
        <v>5926</v>
      </c>
      <c r="F145">
        <v>1</v>
      </c>
      <c r="G145">
        <v>5</v>
      </c>
      <c r="H145">
        <v>6</v>
      </c>
      <c r="I145" t="s">
        <v>11806</v>
      </c>
      <c r="J145" t="s">
        <v>16</v>
      </c>
      <c r="K145" t="s">
        <v>23</v>
      </c>
      <c r="L145" s="1" t="s">
        <v>24</v>
      </c>
      <c r="M145" t="s">
        <v>208</v>
      </c>
      <c r="N145" t="s">
        <v>20</v>
      </c>
      <c r="O145" t="s">
        <v>21</v>
      </c>
      <c r="P145">
        <v>78000</v>
      </c>
      <c r="Q145">
        <v>118</v>
      </c>
      <c r="R145" s="4">
        <v>9342000</v>
      </c>
      <c r="S145" s="4" t="s">
        <v>13272</v>
      </c>
      <c r="T145" s="3"/>
      <c r="U145" s="3"/>
      <c r="V145" s="3"/>
    </row>
    <row r="146" spans="1:22" x14ac:dyDescent="0.25">
      <c r="A146" s="1" t="s">
        <v>13190</v>
      </c>
      <c r="B146" s="1" t="s">
        <v>13191</v>
      </c>
      <c r="C146" s="1" t="s">
        <v>207</v>
      </c>
      <c r="D146" s="1" t="s">
        <v>8055</v>
      </c>
      <c r="E146" t="s">
        <v>5926</v>
      </c>
      <c r="F146">
        <v>1</v>
      </c>
      <c r="G146">
        <v>6</v>
      </c>
      <c r="H146">
        <v>6</v>
      </c>
      <c r="I146" t="s">
        <v>209</v>
      </c>
      <c r="J146" t="s">
        <v>16</v>
      </c>
      <c r="K146" t="s">
        <v>23</v>
      </c>
      <c r="L146" s="1" t="s">
        <v>24</v>
      </c>
      <c r="M146" t="s">
        <v>208</v>
      </c>
      <c r="N146" t="s">
        <v>20</v>
      </c>
      <c r="O146" t="s">
        <v>21</v>
      </c>
      <c r="P146">
        <v>78000</v>
      </c>
      <c r="Q146">
        <v>118</v>
      </c>
      <c r="R146" s="4">
        <v>9342000</v>
      </c>
      <c r="S146" s="4" t="s">
        <v>13272</v>
      </c>
      <c r="T146" s="3"/>
      <c r="U146" s="3"/>
      <c r="V146" s="3"/>
    </row>
    <row r="147" spans="1:22" x14ac:dyDescent="0.25">
      <c r="A147" s="1" t="s">
        <v>13190</v>
      </c>
      <c r="B147" s="1" t="s">
        <v>13191</v>
      </c>
      <c r="C147" s="1" t="s">
        <v>210</v>
      </c>
      <c r="D147" s="1" t="s">
        <v>8056</v>
      </c>
      <c r="E147" t="s">
        <v>5927</v>
      </c>
      <c r="F147">
        <v>1</v>
      </c>
      <c r="G147">
        <v>1</v>
      </c>
      <c r="H147">
        <v>2</v>
      </c>
      <c r="I147" t="s">
        <v>11807</v>
      </c>
      <c r="J147" t="s">
        <v>16</v>
      </c>
      <c r="K147" t="s">
        <v>17</v>
      </c>
      <c r="L147" s="1" t="s">
        <v>211</v>
      </c>
      <c r="M147" t="s">
        <v>132</v>
      </c>
      <c r="N147" t="s">
        <v>20</v>
      </c>
      <c r="O147" t="s">
        <v>21</v>
      </c>
      <c r="P147">
        <v>6300</v>
      </c>
      <c r="Q147">
        <v>48</v>
      </c>
      <c r="R147" s="4">
        <v>1603000</v>
      </c>
      <c r="S147" s="4" t="s">
        <v>13272</v>
      </c>
      <c r="T147" s="3"/>
      <c r="U147" s="3"/>
      <c r="V147" s="3"/>
    </row>
    <row r="148" spans="1:22" x14ac:dyDescent="0.25">
      <c r="A148" s="1" t="s">
        <v>13190</v>
      </c>
      <c r="B148" s="1" t="s">
        <v>13191</v>
      </c>
      <c r="C148" s="1" t="s">
        <v>210</v>
      </c>
      <c r="D148" s="1" t="s">
        <v>8056</v>
      </c>
      <c r="E148" t="s">
        <v>5927</v>
      </c>
      <c r="F148">
        <v>1</v>
      </c>
      <c r="G148">
        <v>2</v>
      </c>
      <c r="H148">
        <v>2</v>
      </c>
      <c r="I148" t="s">
        <v>31</v>
      </c>
      <c r="J148" t="s">
        <v>32</v>
      </c>
      <c r="K148" t="s">
        <v>23</v>
      </c>
      <c r="L148" s="1" t="s">
        <v>24</v>
      </c>
      <c r="M148" t="s">
        <v>132</v>
      </c>
      <c r="N148" t="s">
        <v>20</v>
      </c>
      <c r="O148" t="s">
        <v>21</v>
      </c>
      <c r="P148">
        <v>6300</v>
      </c>
      <c r="Q148">
        <v>48</v>
      </c>
      <c r="R148" s="4">
        <v>1603000</v>
      </c>
      <c r="S148" s="4" t="s">
        <v>13272</v>
      </c>
      <c r="T148" s="3"/>
      <c r="U148" s="3"/>
      <c r="V148" s="3"/>
    </row>
    <row r="149" spans="1:22" x14ac:dyDescent="0.25">
      <c r="A149" s="1" t="s">
        <v>13190</v>
      </c>
      <c r="B149" s="1" t="s">
        <v>13191</v>
      </c>
      <c r="C149" s="1" t="s">
        <v>212</v>
      </c>
      <c r="D149" s="1" t="s">
        <v>8057</v>
      </c>
      <c r="E149" t="s">
        <v>5928</v>
      </c>
      <c r="F149">
        <v>1</v>
      </c>
      <c r="G149">
        <v>1</v>
      </c>
      <c r="H149">
        <v>2</v>
      </c>
      <c r="I149" t="s">
        <v>213</v>
      </c>
      <c r="J149" t="s">
        <v>21</v>
      </c>
      <c r="K149" t="s">
        <v>23</v>
      </c>
      <c r="L149" s="1" t="s">
        <v>24</v>
      </c>
      <c r="M149" t="s">
        <v>132</v>
      </c>
      <c r="N149" t="s">
        <v>20</v>
      </c>
      <c r="O149" t="s">
        <v>21</v>
      </c>
      <c r="P149">
        <v>8750</v>
      </c>
      <c r="Q149">
        <v>0</v>
      </c>
      <c r="R149" s="4">
        <v>1748000</v>
      </c>
      <c r="S149" s="4" t="s">
        <v>13272</v>
      </c>
      <c r="T149" s="3"/>
      <c r="U149" s="3"/>
      <c r="V149" s="3"/>
    </row>
    <row r="150" spans="1:22" x14ac:dyDescent="0.25">
      <c r="A150" s="1" t="s">
        <v>13190</v>
      </c>
      <c r="B150" s="1" t="s">
        <v>13191</v>
      </c>
      <c r="C150" s="1" t="s">
        <v>212</v>
      </c>
      <c r="D150" s="1" t="s">
        <v>8057</v>
      </c>
      <c r="E150" t="s">
        <v>5928</v>
      </c>
      <c r="F150">
        <v>1</v>
      </c>
      <c r="G150">
        <v>2</v>
      </c>
      <c r="H150">
        <v>2</v>
      </c>
      <c r="I150" t="s">
        <v>31</v>
      </c>
      <c r="J150" t="s">
        <v>32</v>
      </c>
      <c r="K150" t="s">
        <v>23</v>
      </c>
      <c r="L150" s="1" t="s">
        <v>24</v>
      </c>
      <c r="M150" t="s">
        <v>132</v>
      </c>
      <c r="N150" t="s">
        <v>20</v>
      </c>
      <c r="O150" t="s">
        <v>21</v>
      </c>
      <c r="P150">
        <v>8750</v>
      </c>
      <c r="Q150">
        <v>0</v>
      </c>
      <c r="R150" s="4">
        <v>1748000</v>
      </c>
      <c r="S150" s="4" t="s">
        <v>13272</v>
      </c>
      <c r="T150" s="3"/>
      <c r="U150" s="3"/>
      <c r="V150" s="3"/>
    </row>
    <row r="151" spans="1:22" x14ac:dyDescent="0.25">
      <c r="A151" s="1" t="s">
        <v>13190</v>
      </c>
      <c r="B151" s="1" t="s">
        <v>13191</v>
      </c>
      <c r="C151" s="1" t="s">
        <v>214</v>
      </c>
      <c r="D151" s="1" t="s">
        <v>8058</v>
      </c>
      <c r="E151" t="s">
        <v>5929</v>
      </c>
      <c r="F151">
        <v>1</v>
      </c>
      <c r="G151">
        <v>1</v>
      </c>
      <c r="H151">
        <v>2</v>
      </c>
      <c r="I151" t="s">
        <v>11793</v>
      </c>
      <c r="J151" t="s">
        <v>16</v>
      </c>
      <c r="K151" t="s">
        <v>17</v>
      </c>
      <c r="L151" s="1" t="s">
        <v>170</v>
      </c>
      <c r="M151" t="s">
        <v>132</v>
      </c>
      <c r="N151" t="s">
        <v>20</v>
      </c>
      <c r="O151" t="s">
        <v>21</v>
      </c>
      <c r="P151">
        <v>35000</v>
      </c>
      <c r="Q151">
        <v>48</v>
      </c>
      <c r="R151" s="4">
        <v>471000</v>
      </c>
      <c r="S151" s="4" t="s">
        <v>13272</v>
      </c>
      <c r="T151" s="3"/>
      <c r="U151" s="3"/>
      <c r="V151" s="3"/>
    </row>
    <row r="152" spans="1:22" x14ac:dyDescent="0.25">
      <c r="A152" s="1" t="s">
        <v>13190</v>
      </c>
      <c r="B152" s="1" t="s">
        <v>13191</v>
      </c>
      <c r="C152" s="1" t="s">
        <v>214</v>
      </c>
      <c r="D152" s="1" t="s">
        <v>8058</v>
      </c>
      <c r="E152" t="s">
        <v>5929</v>
      </c>
      <c r="F152">
        <v>1</v>
      </c>
      <c r="G152">
        <v>2</v>
      </c>
      <c r="H152">
        <v>2</v>
      </c>
      <c r="I152" t="s">
        <v>31</v>
      </c>
      <c r="J152" t="s">
        <v>32</v>
      </c>
      <c r="K152" t="s">
        <v>23</v>
      </c>
      <c r="L152" s="1" t="s">
        <v>24</v>
      </c>
      <c r="M152" t="s">
        <v>132</v>
      </c>
      <c r="N152" t="s">
        <v>20</v>
      </c>
      <c r="O152" t="s">
        <v>21</v>
      </c>
      <c r="P152">
        <v>35000</v>
      </c>
      <c r="Q152">
        <v>48</v>
      </c>
      <c r="R152" s="4">
        <v>471000</v>
      </c>
      <c r="S152" s="4" t="s">
        <v>13272</v>
      </c>
      <c r="T152" s="3"/>
      <c r="U152" s="3"/>
      <c r="V152" s="3"/>
    </row>
    <row r="153" spans="1:22" x14ac:dyDescent="0.25">
      <c r="A153" s="1" t="s">
        <v>13190</v>
      </c>
      <c r="B153" s="1" t="s">
        <v>13191</v>
      </c>
      <c r="C153" s="1" t="s">
        <v>215</v>
      </c>
      <c r="D153" s="1" t="s">
        <v>8059</v>
      </c>
      <c r="E153" t="s">
        <v>5930</v>
      </c>
      <c r="F153">
        <v>1</v>
      </c>
      <c r="G153">
        <v>1</v>
      </c>
      <c r="H153">
        <v>2</v>
      </c>
      <c r="I153" t="s">
        <v>13248</v>
      </c>
      <c r="J153" t="s">
        <v>16</v>
      </c>
      <c r="K153" t="s">
        <v>17</v>
      </c>
      <c r="L153" s="1" t="s">
        <v>13250</v>
      </c>
      <c r="M153" t="s">
        <v>132</v>
      </c>
      <c r="N153" t="s">
        <v>16</v>
      </c>
      <c r="O153" t="s">
        <v>21</v>
      </c>
      <c r="P153">
        <v>107378</v>
      </c>
      <c r="Q153">
        <v>50</v>
      </c>
      <c r="R153" s="4">
        <v>3017000</v>
      </c>
      <c r="S153" s="4" t="s">
        <v>13272</v>
      </c>
      <c r="T153" s="22" t="s">
        <v>13224</v>
      </c>
      <c r="U153" s="22" t="s">
        <v>13252</v>
      </c>
      <c r="V153" s="3"/>
    </row>
    <row r="154" spans="1:22" x14ac:dyDescent="0.25">
      <c r="A154" s="1" t="s">
        <v>13190</v>
      </c>
      <c r="B154" s="1" t="s">
        <v>13191</v>
      </c>
      <c r="C154" s="1" t="s">
        <v>215</v>
      </c>
      <c r="D154" s="1" t="s">
        <v>8059</v>
      </c>
      <c r="E154" t="s">
        <v>5930</v>
      </c>
      <c r="F154">
        <v>1</v>
      </c>
      <c r="G154">
        <v>2</v>
      </c>
      <c r="H154">
        <v>2</v>
      </c>
      <c r="I154" t="s">
        <v>13249</v>
      </c>
      <c r="K154" t="s">
        <v>17</v>
      </c>
      <c r="L154" s="1" t="s">
        <v>13251</v>
      </c>
      <c r="M154" t="s">
        <v>132</v>
      </c>
      <c r="N154" t="s">
        <v>16</v>
      </c>
      <c r="O154" t="s">
        <v>21</v>
      </c>
      <c r="P154">
        <v>107378</v>
      </c>
      <c r="Q154">
        <v>50</v>
      </c>
      <c r="R154" s="4">
        <v>3017000</v>
      </c>
      <c r="S154" s="4" t="s">
        <v>13272</v>
      </c>
      <c r="T154" s="22"/>
      <c r="U154" s="22"/>
      <c r="V154" s="3"/>
    </row>
    <row r="155" spans="1:22" x14ac:dyDescent="0.25">
      <c r="A155" s="1" t="s">
        <v>13190</v>
      </c>
      <c r="B155" s="1" t="s">
        <v>13191</v>
      </c>
      <c r="C155" s="1" t="s">
        <v>216</v>
      </c>
      <c r="D155" s="1" t="s">
        <v>8060</v>
      </c>
      <c r="E155" t="s">
        <v>5931</v>
      </c>
      <c r="F155">
        <v>1</v>
      </c>
      <c r="G155">
        <v>1</v>
      </c>
      <c r="H155">
        <v>1</v>
      </c>
      <c r="I155" t="s">
        <v>11808</v>
      </c>
      <c r="J155" t="s">
        <v>16</v>
      </c>
      <c r="K155" t="s">
        <v>17</v>
      </c>
      <c r="L155" s="1" t="s">
        <v>217</v>
      </c>
      <c r="M155" t="s">
        <v>218</v>
      </c>
      <c r="N155" t="s">
        <v>20</v>
      </c>
      <c r="O155" t="s">
        <v>21</v>
      </c>
      <c r="P155">
        <v>9000</v>
      </c>
      <c r="Q155">
        <v>38</v>
      </c>
      <c r="R155" s="4">
        <v>1622000</v>
      </c>
      <c r="S155" s="4" t="s">
        <v>13272</v>
      </c>
      <c r="T155" s="3"/>
      <c r="U155" s="3"/>
      <c r="V155" s="3"/>
    </row>
    <row r="156" spans="1:22" x14ac:dyDescent="0.25">
      <c r="A156" s="1" t="s">
        <v>13190</v>
      </c>
      <c r="B156" s="1" t="s">
        <v>13191</v>
      </c>
      <c r="C156" s="1" t="s">
        <v>219</v>
      </c>
      <c r="D156" s="1" t="s">
        <v>8061</v>
      </c>
      <c r="E156" t="s">
        <v>5932</v>
      </c>
      <c r="F156">
        <v>1</v>
      </c>
      <c r="G156">
        <v>1</v>
      </c>
      <c r="H156">
        <v>2</v>
      </c>
      <c r="I156" t="s">
        <v>11809</v>
      </c>
      <c r="J156" t="s">
        <v>220</v>
      </c>
      <c r="K156" t="s">
        <v>17</v>
      </c>
      <c r="L156" s="1" t="s">
        <v>221</v>
      </c>
      <c r="M156" t="s">
        <v>222</v>
      </c>
      <c r="N156" t="s">
        <v>20</v>
      </c>
      <c r="O156" t="s">
        <v>21</v>
      </c>
      <c r="P156">
        <v>1670</v>
      </c>
      <c r="Q156">
        <v>0</v>
      </c>
      <c r="R156" s="4">
        <v>12500</v>
      </c>
      <c r="S156" s="4" t="s">
        <v>13272</v>
      </c>
      <c r="T156" s="3"/>
      <c r="U156" s="3"/>
      <c r="V156" s="3"/>
    </row>
    <row r="157" spans="1:22" x14ac:dyDescent="0.25">
      <c r="A157" s="1" t="s">
        <v>13190</v>
      </c>
      <c r="B157" s="1" t="s">
        <v>13191</v>
      </c>
      <c r="C157" s="1" t="s">
        <v>219</v>
      </c>
      <c r="D157" s="1" t="s">
        <v>8061</v>
      </c>
      <c r="E157" t="s">
        <v>5932</v>
      </c>
      <c r="F157">
        <v>1</v>
      </c>
      <c r="G157">
        <v>2</v>
      </c>
      <c r="H157">
        <v>2</v>
      </c>
      <c r="I157" t="s">
        <v>31</v>
      </c>
      <c r="J157" t="s">
        <v>32</v>
      </c>
      <c r="K157" t="s">
        <v>23</v>
      </c>
      <c r="L157" s="1" t="s">
        <v>24</v>
      </c>
      <c r="M157" t="s">
        <v>222</v>
      </c>
      <c r="N157" t="s">
        <v>20</v>
      </c>
      <c r="O157" t="s">
        <v>21</v>
      </c>
      <c r="P157">
        <v>1670</v>
      </c>
      <c r="Q157">
        <v>0</v>
      </c>
      <c r="R157" s="4">
        <v>12500</v>
      </c>
      <c r="S157" s="4" t="s">
        <v>13272</v>
      </c>
      <c r="T157" s="3"/>
      <c r="U157" s="3"/>
      <c r="V157" s="3"/>
    </row>
    <row r="158" spans="1:22" x14ac:dyDescent="0.25">
      <c r="A158" s="1" t="s">
        <v>13190</v>
      </c>
      <c r="B158" s="1" t="s">
        <v>13191</v>
      </c>
      <c r="C158" s="1" t="s">
        <v>223</v>
      </c>
      <c r="D158" s="1" t="s">
        <v>8062</v>
      </c>
      <c r="E158" t="s">
        <v>5933</v>
      </c>
      <c r="F158">
        <v>1</v>
      </c>
      <c r="G158">
        <v>1</v>
      </c>
      <c r="H158">
        <v>2</v>
      </c>
      <c r="I158" t="s">
        <v>11810</v>
      </c>
      <c r="J158" t="s">
        <v>16</v>
      </c>
      <c r="K158" t="s">
        <v>23</v>
      </c>
      <c r="L158" s="1" t="s">
        <v>24</v>
      </c>
      <c r="M158" t="s">
        <v>192</v>
      </c>
      <c r="N158" t="s">
        <v>20</v>
      </c>
      <c r="O158" t="s">
        <v>21</v>
      </c>
      <c r="P158">
        <v>13000</v>
      </c>
      <c r="Q158">
        <v>134</v>
      </c>
      <c r="R158" s="4">
        <v>3643000</v>
      </c>
      <c r="S158" s="4" t="s">
        <v>13272</v>
      </c>
      <c r="T158" s="3"/>
      <c r="U158" s="3"/>
      <c r="V158" s="3"/>
    </row>
    <row r="159" spans="1:22" x14ac:dyDescent="0.25">
      <c r="A159" s="1" t="s">
        <v>13190</v>
      </c>
      <c r="B159" s="1" t="s">
        <v>13191</v>
      </c>
      <c r="C159" s="1" t="s">
        <v>223</v>
      </c>
      <c r="D159" s="1" t="s">
        <v>8062</v>
      </c>
      <c r="E159" t="s">
        <v>5933</v>
      </c>
      <c r="F159">
        <v>1</v>
      </c>
      <c r="G159">
        <v>2</v>
      </c>
      <c r="H159">
        <v>2</v>
      </c>
      <c r="I159" t="s">
        <v>224</v>
      </c>
      <c r="J159" t="s">
        <v>16</v>
      </c>
      <c r="K159" t="s">
        <v>17</v>
      </c>
      <c r="L159" s="1" t="s">
        <v>225</v>
      </c>
      <c r="M159" t="s">
        <v>192</v>
      </c>
      <c r="N159" t="s">
        <v>20</v>
      </c>
      <c r="O159" t="s">
        <v>21</v>
      </c>
      <c r="P159">
        <v>13000</v>
      </c>
      <c r="Q159">
        <v>134</v>
      </c>
      <c r="R159" s="4">
        <v>3643000</v>
      </c>
      <c r="S159" s="4" t="s">
        <v>13272</v>
      </c>
      <c r="T159" s="3"/>
      <c r="U159" s="3"/>
      <c r="V159" s="3"/>
    </row>
    <row r="160" spans="1:22" x14ac:dyDescent="0.25">
      <c r="A160" s="1" t="s">
        <v>13190</v>
      </c>
      <c r="B160" s="1" t="s">
        <v>13191</v>
      </c>
      <c r="C160" s="1" t="s">
        <v>226</v>
      </c>
      <c r="D160" s="1" t="s">
        <v>8063</v>
      </c>
      <c r="E160" t="s">
        <v>5934</v>
      </c>
      <c r="F160">
        <v>1</v>
      </c>
      <c r="G160">
        <v>1</v>
      </c>
      <c r="H160">
        <v>2</v>
      </c>
      <c r="I160" t="s">
        <v>11809</v>
      </c>
      <c r="J160" t="s">
        <v>220</v>
      </c>
      <c r="K160" t="s">
        <v>17</v>
      </c>
      <c r="L160" s="1" t="s">
        <v>221</v>
      </c>
      <c r="M160" t="s">
        <v>227</v>
      </c>
      <c r="N160" t="s">
        <v>20</v>
      </c>
      <c r="O160" t="s">
        <v>21</v>
      </c>
      <c r="P160">
        <v>12000</v>
      </c>
      <c r="Q160">
        <v>46</v>
      </c>
      <c r="R160" s="4">
        <v>2369000</v>
      </c>
      <c r="S160" s="4" t="s">
        <v>13272</v>
      </c>
      <c r="T160" s="3"/>
      <c r="U160" s="3"/>
      <c r="V160" s="3"/>
    </row>
    <row r="161" spans="1:22" x14ac:dyDescent="0.25">
      <c r="A161" s="1" t="s">
        <v>13190</v>
      </c>
      <c r="B161" s="1" t="s">
        <v>13191</v>
      </c>
      <c r="C161" s="1" t="s">
        <v>226</v>
      </c>
      <c r="D161" s="1" t="s">
        <v>8063</v>
      </c>
      <c r="E161" t="s">
        <v>5934</v>
      </c>
      <c r="F161">
        <v>1</v>
      </c>
      <c r="G161">
        <v>2</v>
      </c>
      <c r="H161">
        <v>2</v>
      </c>
      <c r="I161" t="s">
        <v>31</v>
      </c>
      <c r="J161" t="s">
        <v>32</v>
      </c>
      <c r="K161" t="s">
        <v>23</v>
      </c>
      <c r="L161" s="1" t="s">
        <v>24</v>
      </c>
      <c r="M161" t="s">
        <v>227</v>
      </c>
      <c r="N161" t="s">
        <v>20</v>
      </c>
      <c r="O161" t="s">
        <v>21</v>
      </c>
      <c r="P161">
        <v>12000</v>
      </c>
      <c r="Q161">
        <v>46</v>
      </c>
      <c r="R161" s="4">
        <v>2369000</v>
      </c>
      <c r="S161" s="4" t="s">
        <v>13272</v>
      </c>
      <c r="T161" s="3"/>
      <c r="U161" s="3"/>
      <c r="V161" s="3"/>
    </row>
    <row r="162" spans="1:22" x14ac:dyDescent="0.25">
      <c r="A162" s="1" t="s">
        <v>13190</v>
      </c>
      <c r="B162" s="1" t="s">
        <v>13191</v>
      </c>
      <c r="C162" s="1" t="s">
        <v>228</v>
      </c>
      <c r="D162" s="1" t="s">
        <v>8064</v>
      </c>
      <c r="E162" t="s">
        <v>5935</v>
      </c>
      <c r="F162">
        <v>1</v>
      </c>
      <c r="G162">
        <v>1</v>
      </c>
      <c r="H162">
        <v>1</v>
      </c>
      <c r="I162" t="s">
        <v>11811</v>
      </c>
      <c r="J162" t="s">
        <v>21</v>
      </c>
      <c r="K162" t="s">
        <v>17</v>
      </c>
      <c r="L162" s="1" t="s">
        <v>229</v>
      </c>
      <c r="M162" t="s">
        <v>230</v>
      </c>
      <c r="N162" t="s">
        <v>20</v>
      </c>
      <c r="O162" t="s">
        <v>21</v>
      </c>
      <c r="P162">
        <v>224000</v>
      </c>
      <c r="Q162">
        <v>60</v>
      </c>
      <c r="R162" s="4">
        <v>1617000</v>
      </c>
      <c r="S162" s="4" t="s">
        <v>13272</v>
      </c>
      <c r="T162" s="3"/>
      <c r="U162" s="3"/>
      <c r="V162" s="3"/>
    </row>
    <row r="163" spans="1:22" x14ac:dyDescent="0.25">
      <c r="A163" s="1" t="s">
        <v>13190</v>
      </c>
      <c r="B163" s="1" t="s">
        <v>13191</v>
      </c>
      <c r="C163" s="1" t="s">
        <v>231</v>
      </c>
      <c r="D163" s="1" t="s">
        <v>8065</v>
      </c>
      <c r="E163" t="s">
        <v>5936</v>
      </c>
      <c r="F163">
        <v>1</v>
      </c>
      <c r="G163">
        <v>1</v>
      </c>
      <c r="H163">
        <v>1</v>
      </c>
      <c r="I163" t="s">
        <v>232</v>
      </c>
      <c r="J163" t="s">
        <v>16</v>
      </c>
      <c r="K163" t="s">
        <v>17</v>
      </c>
      <c r="L163" s="1" t="s">
        <v>233</v>
      </c>
      <c r="M163" t="s">
        <v>234</v>
      </c>
      <c r="N163" t="s">
        <v>20</v>
      </c>
      <c r="O163" t="s">
        <v>21</v>
      </c>
      <c r="P163">
        <v>382000</v>
      </c>
      <c r="Q163">
        <v>70</v>
      </c>
      <c r="R163" s="4">
        <v>6145000</v>
      </c>
      <c r="S163" s="4" t="s">
        <v>13272</v>
      </c>
      <c r="T163" s="3" t="s">
        <v>7965</v>
      </c>
      <c r="U163" t="s">
        <v>13639</v>
      </c>
      <c r="V163" s="14">
        <v>44769</v>
      </c>
    </row>
    <row r="164" spans="1:22" x14ac:dyDescent="0.25">
      <c r="A164" s="1" t="s">
        <v>13190</v>
      </c>
      <c r="B164" s="1" t="s">
        <v>13191</v>
      </c>
      <c r="C164" s="1" t="s">
        <v>235</v>
      </c>
      <c r="D164" s="1" t="s">
        <v>8066</v>
      </c>
      <c r="E164" t="s">
        <v>5937</v>
      </c>
      <c r="F164">
        <v>1</v>
      </c>
      <c r="G164">
        <v>1</v>
      </c>
      <c r="H164">
        <v>1</v>
      </c>
      <c r="I164" t="s">
        <v>237</v>
      </c>
      <c r="J164" t="s">
        <v>16</v>
      </c>
      <c r="K164" t="s">
        <v>17</v>
      </c>
      <c r="L164" s="1" t="s">
        <v>238</v>
      </c>
      <c r="M164" t="s">
        <v>236</v>
      </c>
      <c r="N164" t="s">
        <v>20</v>
      </c>
      <c r="O164" t="s">
        <v>21</v>
      </c>
      <c r="P164">
        <v>115298</v>
      </c>
      <c r="Q164">
        <v>282</v>
      </c>
      <c r="R164" s="4">
        <v>24599000</v>
      </c>
      <c r="S164" s="4" t="s">
        <v>13272</v>
      </c>
      <c r="T164" s="3"/>
      <c r="U164" s="3"/>
      <c r="V164" s="3"/>
    </row>
    <row r="165" spans="1:22" x14ac:dyDescent="0.25">
      <c r="A165" s="1" t="s">
        <v>13190</v>
      </c>
      <c r="B165" s="1" t="s">
        <v>13191</v>
      </c>
      <c r="C165" s="1" t="s">
        <v>239</v>
      </c>
      <c r="D165" s="1" t="s">
        <v>8067</v>
      </c>
      <c r="E165" t="s">
        <v>5938</v>
      </c>
      <c r="F165">
        <v>1</v>
      </c>
      <c r="G165">
        <v>1</v>
      </c>
      <c r="H165">
        <v>1</v>
      </c>
      <c r="I165" t="s">
        <v>232</v>
      </c>
      <c r="J165" t="s">
        <v>16</v>
      </c>
      <c r="K165" t="s">
        <v>17</v>
      </c>
      <c r="L165" s="1" t="s">
        <v>233</v>
      </c>
      <c r="M165" t="s">
        <v>240</v>
      </c>
      <c r="N165" t="s">
        <v>20</v>
      </c>
      <c r="O165" t="s">
        <v>21</v>
      </c>
      <c r="P165">
        <v>20400</v>
      </c>
      <c r="Q165">
        <v>45</v>
      </c>
      <c r="R165" s="4">
        <v>5879000</v>
      </c>
      <c r="S165" s="4" t="s">
        <v>13272</v>
      </c>
      <c r="T165" s="3"/>
      <c r="U165" s="3"/>
      <c r="V165" s="3"/>
    </row>
    <row r="166" spans="1:22" x14ac:dyDescent="0.25">
      <c r="A166" s="1" t="s">
        <v>13190</v>
      </c>
      <c r="B166" s="1" t="s">
        <v>13191</v>
      </c>
      <c r="C166" s="1" t="s">
        <v>241</v>
      </c>
      <c r="D166" s="1" t="s">
        <v>8068</v>
      </c>
      <c r="E166" t="s">
        <v>5939</v>
      </c>
      <c r="F166">
        <v>1</v>
      </c>
      <c r="G166">
        <v>1</v>
      </c>
      <c r="H166">
        <v>1</v>
      </c>
      <c r="I166" t="s">
        <v>242</v>
      </c>
      <c r="J166" t="s">
        <v>16</v>
      </c>
      <c r="K166" t="s">
        <v>23</v>
      </c>
      <c r="L166" s="1" t="s">
        <v>24</v>
      </c>
      <c r="M166" t="s">
        <v>240</v>
      </c>
      <c r="N166" t="s">
        <v>20</v>
      </c>
      <c r="O166" t="s">
        <v>21</v>
      </c>
      <c r="P166">
        <v>1980</v>
      </c>
      <c r="Q166">
        <v>0</v>
      </c>
      <c r="R166" s="4">
        <v>584000</v>
      </c>
      <c r="S166" s="4" t="s">
        <v>13272</v>
      </c>
      <c r="T166" s="3"/>
      <c r="U166" s="3"/>
      <c r="V166" s="3"/>
    </row>
    <row r="167" spans="1:22" x14ac:dyDescent="0.25">
      <c r="A167" s="1" t="s">
        <v>13190</v>
      </c>
      <c r="B167" s="1" t="s">
        <v>13191</v>
      </c>
      <c r="C167" s="1" t="s">
        <v>243</v>
      </c>
      <c r="D167" s="1" t="s">
        <v>8069</v>
      </c>
      <c r="E167" t="s">
        <v>5940</v>
      </c>
      <c r="F167">
        <v>1</v>
      </c>
      <c r="G167">
        <v>1</v>
      </c>
      <c r="H167">
        <v>1</v>
      </c>
      <c r="I167" t="s">
        <v>11812</v>
      </c>
      <c r="J167" t="s">
        <v>16</v>
      </c>
      <c r="K167" t="s">
        <v>17</v>
      </c>
      <c r="L167" s="1" t="s">
        <v>244</v>
      </c>
      <c r="M167" t="s">
        <v>240</v>
      </c>
      <c r="N167" t="s">
        <v>20</v>
      </c>
      <c r="O167" t="s">
        <v>21</v>
      </c>
      <c r="P167">
        <v>3600</v>
      </c>
      <c r="Q167">
        <v>0</v>
      </c>
      <c r="R167" s="4">
        <v>1065000</v>
      </c>
      <c r="S167" s="4" t="s">
        <v>13272</v>
      </c>
      <c r="T167" s="3"/>
      <c r="U167" s="3"/>
      <c r="V167" s="3"/>
    </row>
    <row r="168" spans="1:22" x14ac:dyDescent="0.25">
      <c r="A168" s="1" t="s">
        <v>13190</v>
      </c>
      <c r="B168" s="1" t="s">
        <v>13191</v>
      </c>
      <c r="C168" s="1" t="s">
        <v>245</v>
      </c>
      <c r="D168" s="1" t="s">
        <v>8070</v>
      </c>
      <c r="E168" t="s">
        <v>5941</v>
      </c>
      <c r="F168">
        <v>1</v>
      </c>
      <c r="G168">
        <v>1</v>
      </c>
      <c r="H168">
        <v>1</v>
      </c>
      <c r="I168" t="s">
        <v>11787</v>
      </c>
      <c r="J168" t="s">
        <v>21</v>
      </c>
      <c r="K168" t="s">
        <v>17</v>
      </c>
      <c r="L168" s="1" t="s">
        <v>128</v>
      </c>
      <c r="M168" t="s">
        <v>246</v>
      </c>
      <c r="N168" t="s">
        <v>20</v>
      </c>
      <c r="O168" t="s">
        <v>21</v>
      </c>
      <c r="P168">
        <v>9111</v>
      </c>
      <c r="Q168">
        <v>0</v>
      </c>
      <c r="R168" s="4">
        <v>2691000</v>
      </c>
      <c r="S168" s="4" t="s">
        <v>13272</v>
      </c>
      <c r="T168" s="3"/>
      <c r="U168" s="3"/>
      <c r="V168" s="3"/>
    </row>
    <row r="169" spans="1:22" x14ac:dyDescent="0.25">
      <c r="A169" s="1" t="s">
        <v>13190</v>
      </c>
      <c r="B169" s="1" t="s">
        <v>13191</v>
      </c>
      <c r="C169" s="1" t="s">
        <v>247</v>
      </c>
      <c r="D169" s="1" t="s">
        <v>8071</v>
      </c>
      <c r="E169" t="s">
        <v>5942</v>
      </c>
      <c r="F169">
        <v>1</v>
      </c>
      <c r="G169">
        <v>1</v>
      </c>
      <c r="H169">
        <v>1</v>
      </c>
      <c r="I169" t="s">
        <v>11813</v>
      </c>
      <c r="J169" t="s">
        <v>16</v>
      </c>
      <c r="K169" t="s">
        <v>17</v>
      </c>
      <c r="L169" s="1" t="s">
        <v>248</v>
      </c>
      <c r="M169" t="s">
        <v>240</v>
      </c>
      <c r="N169" t="s">
        <v>20</v>
      </c>
      <c r="O169" t="s">
        <v>21</v>
      </c>
      <c r="P169">
        <v>3600</v>
      </c>
      <c r="Q169">
        <v>79</v>
      </c>
      <c r="R169" s="4">
        <v>288000</v>
      </c>
      <c r="S169" s="4" t="s">
        <v>13272</v>
      </c>
      <c r="T169" s="3"/>
      <c r="U169" s="3"/>
      <c r="V169" s="3"/>
    </row>
    <row r="170" spans="1:22" x14ac:dyDescent="0.25">
      <c r="A170" s="1" t="s">
        <v>13190</v>
      </c>
      <c r="B170" s="1" t="s">
        <v>13191</v>
      </c>
      <c r="C170" s="1" t="s">
        <v>249</v>
      </c>
      <c r="D170" s="1" t="s">
        <v>8072</v>
      </c>
      <c r="E170" t="s">
        <v>5943</v>
      </c>
      <c r="F170">
        <v>1</v>
      </c>
      <c r="G170">
        <v>1</v>
      </c>
      <c r="H170">
        <v>1</v>
      </c>
      <c r="I170" t="s">
        <v>501</v>
      </c>
      <c r="J170" t="s">
        <v>32</v>
      </c>
      <c r="K170" t="s">
        <v>250</v>
      </c>
      <c r="L170" s="1" t="s">
        <v>251</v>
      </c>
      <c r="M170" t="s">
        <v>252</v>
      </c>
      <c r="N170" t="s">
        <v>20</v>
      </c>
      <c r="O170" t="s">
        <v>21</v>
      </c>
      <c r="P170">
        <v>1898</v>
      </c>
      <c r="Q170">
        <v>214</v>
      </c>
      <c r="R170" s="4">
        <v>25792000</v>
      </c>
      <c r="S170" s="4" t="s">
        <v>13272</v>
      </c>
      <c r="T170" s="3"/>
      <c r="U170" s="3"/>
      <c r="V170" s="3"/>
    </row>
    <row r="171" spans="1:22" x14ac:dyDescent="0.25">
      <c r="A171" s="1" t="s">
        <v>13190</v>
      </c>
      <c r="B171" s="1" t="s">
        <v>13191</v>
      </c>
      <c r="C171" s="1" t="s">
        <v>253</v>
      </c>
      <c r="D171" s="1" t="s">
        <v>8073</v>
      </c>
      <c r="E171" t="s">
        <v>5944</v>
      </c>
      <c r="F171">
        <v>1</v>
      </c>
      <c r="G171">
        <v>1</v>
      </c>
      <c r="H171">
        <v>1</v>
      </c>
      <c r="I171" t="s">
        <v>11814</v>
      </c>
      <c r="J171" t="s">
        <v>16</v>
      </c>
      <c r="K171" t="s">
        <v>17</v>
      </c>
      <c r="L171" s="1" t="s">
        <v>254</v>
      </c>
      <c r="M171" t="s">
        <v>255</v>
      </c>
      <c r="N171" t="s">
        <v>20</v>
      </c>
      <c r="O171" t="s">
        <v>21</v>
      </c>
      <c r="P171">
        <v>31638</v>
      </c>
      <c r="Q171">
        <v>60</v>
      </c>
      <c r="R171" s="4">
        <v>6588000</v>
      </c>
      <c r="S171" s="4" t="s">
        <v>13272</v>
      </c>
      <c r="T171" s="3"/>
      <c r="U171" s="3"/>
      <c r="V171" s="3"/>
    </row>
    <row r="172" spans="1:22" x14ac:dyDescent="0.25">
      <c r="A172" s="1" t="s">
        <v>13190</v>
      </c>
      <c r="B172" s="1" t="s">
        <v>13191</v>
      </c>
      <c r="C172" s="1" t="s">
        <v>256</v>
      </c>
      <c r="D172" s="1" t="s">
        <v>8074</v>
      </c>
      <c r="E172" t="s">
        <v>5945</v>
      </c>
      <c r="F172">
        <v>1</v>
      </c>
      <c r="G172">
        <v>1</v>
      </c>
      <c r="H172">
        <v>1</v>
      </c>
      <c r="I172" t="s">
        <v>11815</v>
      </c>
      <c r="J172" t="s">
        <v>16</v>
      </c>
      <c r="K172" t="s">
        <v>17</v>
      </c>
      <c r="L172" s="1" t="s">
        <v>257</v>
      </c>
      <c r="M172" t="s">
        <v>258</v>
      </c>
      <c r="N172" t="s">
        <v>20</v>
      </c>
      <c r="O172" t="s">
        <v>21</v>
      </c>
      <c r="P172">
        <v>6290</v>
      </c>
      <c r="Q172">
        <v>98</v>
      </c>
      <c r="R172" s="4">
        <v>2274000</v>
      </c>
      <c r="S172" s="4" t="s">
        <v>13272</v>
      </c>
      <c r="T172" s="3"/>
      <c r="U172" s="3"/>
      <c r="V172" s="3"/>
    </row>
    <row r="173" spans="1:22" x14ac:dyDescent="0.25">
      <c r="A173" s="1" t="s">
        <v>13190</v>
      </c>
      <c r="B173" s="1" t="s">
        <v>13191</v>
      </c>
      <c r="C173" s="1" t="s">
        <v>259</v>
      </c>
      <c r="D173" s="1" t="s">
        <v>8075</v>
      </c>
      <c r="E173" t="s">
        <v>5946</v>
      </c>
      <c r="F173">
        <v>1</v>
      </c>
      <c r="G173">
        <v>1</v>
      </c>
      <c r="H173">
        <v>1</v>
      </c>
      <c r="I173" t="s">
        <v>11815</v>
      </c>
      <c r="J173" t="s">
        <v>16</v>
      </c>
      <c r="K173" t="s">
        <v>17</v>
      </c>
      <c r="L173" s="1" t="s">
        <v>257</v>
      </c>
      <c r="M173" t="s">
        <v>260</v>
      </c>
      <c r="N173" t="s">
        <v>20</v>
      </c>
      <c r="O173" t="s">
        <v>21</v>
      </c>
      <c r="P173">
        <v>8000</v>
      </c>
      <c r="Q173">
        <v>131</v>
      </c>
      <c r="R173" s="4">
        <v>4900000</v>
      </c>
      <c r="S173" s="4" t="s">
        <v>13272</v>
      </c>
      <c r="T173" s="3"/>
      <c r="U173" s="3"/>
      <c r="V173" s="3"/>
    </row>
    <row r="174" spans="1:22" x14ac:dyDescent="0.25">
      <c r="A174" s="1" t="s">
        <v>13190</v>
      </c>
      <c r="B174" s="1" t="s">
        <v>13191</v>
      </c>
      <c r="C174" s="1" t="s">
        <v>261</v>
      </c>
      <c r="D174" s="1" t="s">
        <v>8076</v>
      </c>
      <c r="E174" t="s">
        <v>5947</v>
      </c>
      <c r="F174">
        <v>1</v>
      </c>
      <c r="G174">
        <v>1</v>
      </c>
      <c r="H174">
        <v>1</v>
      </c>
      <c r="I174" t="s">
        <v>11787</v>
      </c>
      <c r="J174" t="s">
        <v>21</v>
      </c>
      <c r="K174" t="s">
        <v>17</v>
      </c>
      <c r="L174" s="1" t="s">
        <v>128</v>
      </c>
      <c r="M174" t="s">
        <v>246</v>
      </c>
      <c r="N174" t="s">
        <v>20</v>
      </c>
      <c r="O174" t="s">
        <v>21</v>
      </c>
      <c r="P174">
        <v>8750</v>
      </c>
      <c r="Q174">
        <v>0</v>
      </c>
      <c r="R174" s="4">
        <v>2392000</v>
      </c>
      <c r="S174" s="4" t="s">
        <v>13272</v>
      </c>
      <c r="T174" s="3"/>
      <c r="U174" s="3"/>
      <c r="V174" s="3"/>
    </row>
    <row r="175" spans="1:22" x14ac:dyDescent="0.25">
      <c r="A175" s="1" t="s">
        <v>13190</v>
      </c>
      <c r="B175" s="1" t="s">
        <v>13191</v>
      </c>
      <c r="C175" s="1" t="s">
        <v>262</v>
      </c>
      <c r="D175" s="1" t="s">
        <v>8077</v>
      </c>
      <c r="E175" t="s">
        <v>5948</v>
      </c>
      <c r="F175">
        <v>1</v>
      </c>
      <c r="G175">
        <v>1</v>
      </c>
      <c r="H175">
        <v>1</v>
      </c>
      <c r="I175" t="s">
        <v>11816</v>
      </c>
      <c r="J175" t="s">
        <v>16</v>
      </c>
      <c r="K175" t="s">
        <v>17</v>
      </c>
      <c r="L175" s="1" t="s">
        <v>263</v>
      </c>
      <c r="M175" t="s">
        <v>264</v>
      </c>
      <c r="N175" t="s">
        <v>20</v>
      </c>
      <c r="O175" t="s">
        <v>21</v>
      </c>
      <c r="P175">
        <v>5750</v>
      </c>
      <c r="Q175">
        <v>0</v>
      </c>
      <c r="R175" s="4">
        <v>1571000</v>
      </c>
      <c r="S175" s="4" t="s">
        <v>13272</v>
      </c>
      <c r="T175" s="3"/>
      <c r="U175" s="3"/>
      <c r="V175" s="3"/>
    </row>
    <row r="176" spans="1:22" x14ac:dyDescent="0.25">
      <c r="A176" s="1" t="s">
        <v>13190</v>
      </c>
      <c r="B176" s="1" t="s">
        <v>13191</v>
      </c>
      <c r="C176" s="1" t="s">
        <v>265</v>
      </c>
      <c r="D176" s="1" t="s">
        <v>8078</v>
      </c>
      <c r="E176" t="s">
        <v>5949</v>
      </c>
      <c r="F176">
        <v>1</v>
      </c>
      <c r="G176">
        <v>1</v>
      </c>
      <c r="H176">
        <v>2</v>
      </c>
      <c r="I176" t="s">
        <v>11817</v>
      </c>
      <c r="J176" t="s">
        <v>16</v>
      </c>
      <c r="K176" t="s">
        <v>23</v>
      </c>
      <c r="L176" s="1" t="s">
        <v>24</v>
      </c>
      <c r="M176" t="s">
        <v>266</v>
      </c>
      <c r="N176" t="s">
        <v>20</v>
      </c>
      <c r="O176" t="s">
        <v>21</v>
      </c>
      <c r="P176">
        <v>1167</v>
      </c>
      <c r="Q176">
        <v>0</v>
      </c>
      <c r="R176" s="4">
        <v>345000</v>
      </c>
      <c r="S176" s="4" t="s">
        <v>13272</v>
      </c>
      <c r="T176" s="3"/>
      <c r="U176" s="3"/>
      <c r="V176" s="3"/>
    </row>
    <row r="177" spans="1:22" x14ac:dyDescent="0.25">
      <c r="A177" s="1" t="s">
        <v>13190</v>
      </c>
      <c r="B177" s="1" t="s">
        <v>13191</v>
      </c>
      <c r="C177" s="1" t="s">
        <v>265</v>
      </c>
      <c r="D177" s="1" t="s">
        <v>8078</v>
      </c>
      <c r="E177" t="s">
        <v>5949</v>
      </c>
      <c r="F177">
        <v>1</v>
      </c>
      <c r="G177">
        <v>2</v>
      </c>
      <c r="H177">
        <v>2</v>
      </c>
      <c r="I177" t="s">
        <v>267</v>
      </c>
      <c r="J177" t="s">
        <v>16</v>
      </c>
      <c r="K177" t="s">
        <v>23</v>
      </c>
      <c r="L177" s="1" t="s">
        <v>24</v>
      </c>
      <c r="M177" t="s">
        <v>266</v>
      </c>
      <c r="N177" t="s">
        <v>20</v>
      </c>
      <c r="O177" t="s">
        <v>21</v>
      </c>
      <c r="P177">
        <v>1167</v>
      </c>
      <c r="Q177">
        <v>0</v>
      </c>
      <c r="R177" s="4">
        <v>345000</v>
      </c>
      <c r="S177" s="4" t="s">
        <v>13272</v>
      </c>
      <c r="T177" s="3"/>
      <c r="U177" s="3"/>
      <c r="V177" s="3"/>
    </row>
    <row r="178" spans="1:22" x14ac:dyDescent="0.25">
      <c r="A178" s="1" t="s">
        <v>13190</v>
      </c>
      <c r="B178" s="1" t="s">
        <v>13191</v>
      </c>
      <c r="C178" s="1" t="s">
        <v>268</v>
      </c>
      <c r="D178" s="1" t="s">
        <v>8079</v>
      </c>
      <c r="E178" t="s">
        <v>5950</v>
      </c>
      <c r="F178">
        <v>1</v>
      </c>
      <c r="G178">
        <v>1</v>
      </c>
      <c r="H178">
        <v>2</v>
      </c>
      <c r="I178" t="s">
        <v>11818</v>
      </c>
      <c r="J178" t="s">
        <v>16</v>
      </c>
      <c r="K178" t="s">
        <v>23</v>
      </c>
      <c r="L178" s="1" t="s">
        <v>24</v>
      </c>
      <c r="M178" t="s">
        <v>240</v>
      </c>
      <c r="N178" t="s">
        <v>20</v>
      </c>
      <c r="O178" t="s">
        <v>21</v>
      </c>
      <c r="P178">
        <v>6400</v>
      </c>
      <c r="Q178">
        <v>0</v>
      </c>
      <c r="R178" s="4">
        <v>1747000</v>
      </c>
      <c r="S178" s="4" t="s">
        <v>13272</v>
      </c>
      <c r="T178" s="3"/>
      <c r="U178" s="3"/>
      <c r="V178" s="3"/>
    </row>
    <row r="179" spans="1:22" x14ac:dyDescent="0.25">
      <c r="A179" s="1" t="s">
        <v>13190</v>
      </c>
      <c r="B179" s="1" t="s">
        <v>13191</v>
      </c>
      <c r="C179" s="1" t="s">
        <v>268</v>
      </c>
      <c r="D179" s="1" t="s">
        <v>8079</v>
      </c>
      <c r="E179" t="s">
        <v>5950</v>
      </c>
      <c r="F179">
        <v>1</v>
      </c>
      <c r="G179">
        <v>2</v>
      </c>
      <c r="H179">
        <v>2</v>
      </c>
      <c r="I179" t="s">
        <v>31</v>
      </c>
      <c r="J179" t="s">
        <v>32</v>
      </c>
      <c r="K179" t="s">
        <v>23</v>
      </c>
      <c r="L179" s="1" t="s">
        <v>24</v>
      </c>
      <c r="M179" t="s">
        <v>240</v>
      </c>
      <c r="N179" t="s">
        <v>20</v>
      </c>
      <c r="O179" t="s">
        <v>21</v>
      </c>
      <c r="P179">
        <v>6400</v>
      </c>
      <c r="Q179">
        <v>0</v>
      </c>
      <c r="R179" s="4">
        <v>1747000</v>
      </c>
      <c r="S179" s="4" t="s">
        <v>13272</v>
      </c>
      <c r="T179" s="3"/>
      <c r="U179" s="3"/>
      <c r="V179" s="3"/>
    </row>
    <row r="180" spans="1:22" x14ac:dyDescent="0.25">
      <c r="A180" s="1" t="s">
        <v>13190</v>
      </c>
      <c r="B180" s="1" t="s">
        <v>13191</v>
      </c>
      <c r="C180" s="1" t="s">
        <v>269</v>
      </c>
      <c r="D180" s="1" t="s">
        <v>8080</v>
      </c>
      <c r="E180" t="s">
        <v>5951</v>
      </c>
      <c r="F180">
        <v>1</v>
      </c>
      <c r="G180">
        <v>1</v>
      </c>
      <c r="H180">
        <v>1</v>
      </c>
      <c r="I180" t="s">
        <v>11819</v>
      </c>
      <c r="J180" t="s">
        <v>16</v>
      </c>
      <c r="K180" t="s">
        <v>17</v>
      </c>
      <c r="L180" s="1" t="s">
        <v>270</v>
      </c>
      <c r="M180" t="s">
        <v>271</v>
      </c>
      <c r="N180" t="s">
        <v>20</v>
      </c>
      <c r="O180" t="s">
        <v>21</v>
      </c>
      <c r="P180">
        <v>10000</v>
      </c>
      <c r="Q180">
        <v>41</v>
      </c>
      <c r="R180" s="4">
        <v>1143000</v>
      </c>
      <c r="S180" s="4" t="s">
        <v>13272</v>
      </c>
      <c r="T180" s="3"/>
      <c r="U180" s="3"/>
      <c r="V180" s="3"/>
    </row>
    <row r="181" spans="1:22" x14ac:dyDescent="0.25">
      <c r="A181" s="1" t="s">
        <v>13190</v>
      </c>
      <c r="B181" s="1" t="s">
        <v>13191</v>
      </c>
      <c r="C181" s="1" t="s">
        <v>272</v>
      </c>
      <c r="D181" s="1" t="s">
        <v>8081</v>
      </c>
      <c r="E181" t="s">
        <v>5952</v>
      </c>
      <c r="F181">
        <v>1</v>
      </c>
      <c r="G181">
        <v>1</v>
      </c>
      <c r="H181">
        <v>1</v>
      </c>
      <c r="I181" t="s">
        <v>11820</v>
      </c>
      <c r="J181" t="s">
        <v>16</v>
      </c>
      <c r="K181" t="s">
        <v>17</v>
      </c>
      <c r="L181" s="1" t="s">
        <v>273</v>
      </c>
      <c r="M181" t="s">
        <v>274</v>
      </c>
      <c r="N181" t="s">
        <v>20</v>
      </c>
      <c r="O181" t="s">
        <v>21</v>
      </c>
      <c r="P181">
        <v>14000</v>
      </c>
      <c r="Q181">
        <v>49</v>
      </c>
      <c r="R181" s="4">
        <v>1780000</v>
      </c>
      <c r="S181" s="4" t="s">
        <v>13272</v>
      </c>
      <c r="T181" s="3"/>
      <c r="U181" s="3"/>
      <c r="V181" s="3"/>
    </row>
    <row r="182" spans="1:22" x14ac:dyDescent="0.25">
      <c r="A182" s="1" t="s">
        <v>13190</v>
      </c>
      <c r="B182" s="1" t="s">
        <v>13191</v>
      </c>
      <c r="C182" s="1" t="s">
        <v>275</v>
      </c>
      <c r="D182" s="1" t="s">
        <v>8082</v>
      </c>
      <c r="E182" t="s">
        <v>5953</v>
      </c>
      <c r="F182">
        <v>1</v>
      </c>
      <c r="G182">
        <v>1</v>
      </c>
      <c r="H182">
        <v>1</v>
      </c>
      <c r="I182" t="s">
        <v>276</v>
      </c>
      <c r="J182" t="s">
        <v>16</v>
      </c>
      <c r="K182" t="s">
        <v>17</v>
      </c>
      <c r="L182" s="1" t="s">
        <v>277</v>
      </c>
      <c r="M182" t="s">
        <v>274</v>
      </c>
      <c r="N182" t="s">
        <v>20</v>
      </c>
      <c r="O182" t="s">
        <v>21</v>
      </c>
      <c r="P182">
        <v>16000</v>
      </c>
      <c r="Q182">
        <v>54</v>
      </c>
      <c r="R182" s="4">
        <v>2309000</v>
      </c>
      <c r="S182" s="4" t="s">
        <v>13272</v>
      </c>
      <c r="T182" s="3" t="s">
        <v>11694</v>
      </c>
      <c r="U182" s="3" t="s">
        <v>11693</v>
      </c>
      <c r="V182" s="7">
        <v>45040</v>
      </c>
    </row>
    <row r="183" spans="1:22" x14ac:dyDescent="0.25">
      <c r="A183" s="1" t="s">
        <v>13190</v>
      </c>
      <c r="B183" s="1" t="s">
        <v>13191</v>
      </c>
      <c r="C183" s="1" t="s">
        <v>278</v>
      </c>
      <c r="D183" s="1" t="s">
        <v>8083</v>
      </c>
      <c r="E183" t="s">
        <v>5954</v>
      </c>
      <c r="F183">
        <v>1</v>
      </c>
      <c r="G183">
        <v>1</v>
      </c>
      <c r="H183">
        <v>1</v>
      </c>
      <c r="I183" t="s">
        <v>276</v>
      </c>
      <c r="J183" t="s">
        <v>16</v>
      </c>
      <c r="K183" t="s">
        <v>17</v>
      </c>
      <c r="L183" s="1" t="s">
        <v>277</v>
      </c>
      <c r="M183" t="s">
        <v>274</v>
      </c>
      <c r="N183" t="s">
        <v>20</v>
      </c>
      <c r="O183" t="s">
        <v>21</v>
      </c>
      <c r="P183">
        <v>9400</v>
      </c>
      <c r="Q183">
        <v>0</v>
      </c>
      <c r="R183" s="4">
        <v>777000</v>
      </c>
      <c r="S183" s="4" t="s">
        <v>13272</v>
      </c>
      <c r="T183" s="3"/>
      <c r="U183" s="3"/>
      <c r="V183" s="3"/>
    </row>
    <row r="184" spans="1:22" x14ac:dyDescent="0.25">
      <c r="A184" s="1" t="s">
        <v>13190</v>
      </c>
      <c r="B184" s="1" t="s">
        <v>13191</v>
      </c>
      <c r="C184" s="1" t="s">
        <v>279</v>
      </c>
      <c r="D184" s="1" t="s">
        <v>8084</v>
      </c>
      <c r="E184" t="s">
        <v>5955</v>
      </c>
      <c r="F184">
        <v>1</v>
      </c>
      <c r="G184">
        <v>1</v>
      </c>
      <c r="H184">
        <v>1</v>
      </c>
      <c r="I184" t="s">
        <v>11821</v>
      </c>
      <c r="J184" t="s">
        <v>16</v>
      </c>
      <c r="K184" t="s">
        <v>23</v>
      </c>
      <c r="L184" s="1" t="s">
        <v>24</v>
      </c>
      <c r="M184" t="s">
        <v>240</v>
      </c>
      <c r="N184" t="s">
        <v>20</v>
      </c>
      <c r="O184" t="s">
        <v>21</v>
      </c>
      <c r="P184">
        <v>20000</v>
      </c>
      <c r="Q184">
        <v>0</v>
      </c>
      <c r="R184" s="4">
        <v>146000</v>
      </c>
      <c r="S184" s="4" t="s">
        <v>13272</v>
      </c>
      <c r="T184" s="3"/>
      <c r="U184" s="3"/>
      <c r="V184" s="3"/>
    </row>
    <row r="185" spans="1:22" x14ac:dyDescent="0.25">
      <c r="A185" s="1" t="s">
        <v>13190</v>
      </c>
      <c r="B185" s="1" t="s">
        <v>13191</v>
      </c>
      <c r="C185" s="1" t="s">
        <v>280</v>
      </c>
      <c r="D185" s="1" t="s">
        <v>8085</v>
      </c>
      <c r="E185" t="s">
        <v>5956</v>
      </c>
      <c r="F185">
        <v>1</v>
      </c>
      <c r="G185">
        <v>1</v>
      </c>
      <c r="H185">
        <v>1</v>
      </c>
      <c r="I185" t="s">
        <v>11822</v>
      </c>
      <c r="J185" t="s">
        <v>16</v>
      </c>
      <c r="K185" t="s">
        <v>17</v>
      </c>
      <c r="L185" s="1" t="s">
        <v>263</v>
      </c>
      <c r="M185" t="s">
        <v>255</v>
      </c>
      <c r="N185" t="s">
        <v>20</v>
      </c>
      <c r="O185" t="s">
        <v>21</v>
      </c>
      <c r="P185">
        <v>33000</v>
      </c>
      <c r="Q185">
        <v>208</v>
      </c>
      <c r="R185" s="4">
        <v>9705000</v>
      </c>
      <c r="S185" s="4" t="s">
        <v>13272</v>
      </c>
      <c r="T185" s="3"/>
      <c r="U185" s="3"/>
      <c r="V185" s="3"/>
    </row>
    <row r="186" spans="1:22" x14ac:dyDescent="0.25">
      <c r="A186" s="1" t="s">
        <v>13190</v>
      </c>
      <c r="B186" s="1" t="s">
        <v>13191</v>
      </c>
      <c r="C186" s="1" t="s">
        <v>281</v>
      </c>
      <c r="D186" s="1" t="s">
        <v>8086</v>
      </c>
      <c r="E186" t="s">
        <v>5957</v>
      </c>
      <c r="F186">
        <v>1</v>
      </c>
      <c r="G186">
        <v>1</v>
      </c>
      <c r="H186">
        <v>1</v>
      </c>
      <c r="I186" t="s">
        <v>276</v>
      </c>
      <c r="J186" t="s">
        <v>16</v>
      </c>
      <c r="K186" t="s">
        <v>17</v>
      </c>
      <c r="L186" s="1" t="s">
        <v>277</v>
      </c>
      <c r="M186" t="s">
        <v>274</v>
      </c>
      <c r="N186" t="s">
        <v>20</v>
      </c>
      <c r="O186" t="s">
        <v>21</v>
      </c>
      <c r="P186">
        <v>25000</v>
      </c>
      <c r="Q186">
        <v>40</v>
      </c>
      <c r="R186" s="4">
        <v>1000000</v>
      </c>
      <c r="S186" s="4" t="s">
        <v>13272</v>
      </c>
      <c r="T186" s="3"/>
      <c r="U186" s="3"/>
      <c r="V186" s="3"/>
    </row>
    <row r="187" spans="1:22" x14ac:dyDescent="0.25">
      <c r="A187" s="1" t="s">
        <v>13190</v>
      </c>
      <c r="B187" s="1" t="s">
        <v>13191</v>
      </c>
      <c r="C187" s="1" t="s">
        <v>282</v>
      </c>
      <c r="D187" s="1" t="s">
        <v>8087</v>
      </c>
      <c r="E187" t="s">
        <v>5958</v>
      </c>
      <c r="F187">
        <v>1</v>
      </c>
      <c r="G187">
        <v>1</v>
      </c>
      <c r="H187">
        <v>1</v>
      </c>
      <c r="I187" t="s">
        <v>11823</v>
      </c>
      <c r="J187" t="s">
        <v>16</v>
      </c>
      <c r="K187" t="s">
        <v>17</v>
      </c>
      <c r="L187" s="1" t="s">
        <v>283</v>
      </c>
      <c r="M187" t="s">
        <v>266</v>
      </c>
      <c r="N187" t="s">
        <v>20</v>
      </c>
      <c r="O187" t="s">
        <v>21</v>
      </c>
      <c r="P187">
        <v>47000</v>
      </c>
      <c r="Q187">
        <v>84</v>
      </c>
      <c r="R187" s="4">
        <v>7763000</v>
      </c>
      <c r="S187" s="4" t="s">
        <v>13272</v>
      </c>
      <c r="T187" s="3"/>
      <c r="U187" s="3"/>
      <c r="V187" s="3"/>
    </row>
    <row r="188" spans="1:22" x14ac:dyDescent="0.25">
      <c r="A188" s="1" t="s">
        <v>13190</v>
      </c>
      <c r="B188" s="1" t="s">
        <v>13191</v>
      </c>
      <c r="C188" s="1" t="s">
        <v>284</v>
      </c>
      <c r="D188" s="1" t="s">
        <v>8088</v>
      </c>
      <c r="E188" t="s">
        <v>5959</v>
      </c>
      <c r="F188">
        <v>1</v>
      </c>
      <c r="G188">
        <v>1</v>
      </c>
      <c r="H188">
        <v>1</v>
      </c>
      <c r="I188" t="s">
        <v>11823</v>
      </c>
      <c r="J188" t="s">
        <v>16</v>
      </c>
      <c r="K188" t="s">
        <v>17</v>
      </c>
      <c r="L188" s="1" t="s">
        <v>283</v>
      </c>
      <c r="M188" t="s">
        <v>285</v>
      </c>
      <c r="N188" t="s">
        <v>20</v>
      </c>
      <c r="O188" t="s">
        <v>21</v>
      </c>
      <c r="P188">
        <v>134227</v>
      </c>
      <c r="Q188">
        <v>226</v>
      </c>
      <c r="R188" s="4">
        <v>16813000</v>
      </c>
      <c r="S188" s="4" t="s">
        <v>13272</v>
      </c>
      <c r="T188" s="3"/>
      <c r="U188" s="3"/>
      <c r="V188" s="3"/>
    </row>
    <row r="189" spans="1:22" x14ac:dyDescent="0.25">
      <c r="A189" s="1" t="s">
        <v>13190</v>
      </c>
      <c r="B189" s="1" t="s">
        <v>13191</v>
      </c>
      <c r="C189" s="1" t="s">
        <v>286</v>
      </c>
      <c r="D189" s="1" t="s">
        <v>8089</v>
      </c>
      <c r="E189" t="s">
        <v>5960</v>
      </c>
      <c r="F189">
        <v>1</v>
      </c>
      <c r="G189">
        <v>1</v>
      </c>
      <c r="H189">
        <v>1</v>
      </c>
      <c r="I189" t="s">
        <v>287</v>
      </c>
      <c r="J189" t="s">
        <v>16</v>
      </c>
      <c r="K189" t="s">
        <v>17</v>
      </c>
      <c r="L189" s="1" t="s">
        <v>288</v>
      </c>
      <c r="M189" t="s">
        <v>289</v>
      </c>
      <c r="N189" t="s">
        <v>20</v>
      </c>
      <c r="O189" t="s">
        <v>21</v>
      </c>
      <c r="P189">
        <v>29625</v>
      </c>
      <c r="Q189">
        <v>45</v>
      </c>
      <c r="R189" s="4">
        <v>1546000</v>
      </c>
      <c r="S189" s="4" t="s">
        <v>13272</v>
      </c>
      <c r="T189" s="3"/>
      <c r="U189" s="3"/>
      <c r="V189" s="3"/>
    </row>
    <row r="190" spans="1:22" x14ac:dyDescent="0.25">
      <c r="A190" s="1" t="s">
        <v>13190</v>
      </c>
      <c r="B190" s="1" t="s">
        <v>13191</v>
      </c>
      <c r="C190" s="1" t="s">
        <v>290</v>
      </c>
      <c r="D190" s="1" t="s">
        <v>8090</v>
      </c>
      <c r="E190" t="s">
        <v>5961</v>
      </c>
      <c r="F190">
        <v>1</v>
      </c>
      <c r="G190">
        <v>1</v>
      </c>
      <c r="H190">
        <v>1</v>
      </c>
      <c r="I190" t="s">
        <v>11824</v>
      </c>
      <c r="J190" t="s">
        <v>16</v>
      </c>
      <c r="K190" t="s">
        <v>17</v>
      </c>
      <c r="L190" s="1" t="s">
        <v>291</v>
      </c>
      <c r="M190" t="s">
        <v>292</v>
      </c>
      <c r="N190" t="s">
        <v>20</v>
      </c>
      <c r="O190" t="s">
        <v>21</v>
      </c>
      <c r="P190">
        <v>38000</v>
      </c>
      <c r="Q190">
        <v>197</v>
      </c>
      <c r="R190" s="4">
        <v>4778000</v>
      </c>
      <c r="S190" s="4" t="s">
        <v>13272</v>
      </c>
      <c r="T190" s="3"/>
      <c r="U190" s="3"/>
      <c r="V190" s="3"/>
    </row>
    <row r="191" spans="1:22" x14ac:dyDescent="0.25">
      <c r="A191" s="1" t="s">
        <v>13190</v>
      </c>
      <c r="B191" s="1" t="s">
        <v>13191</v>
      </c>
      <c r="C191" s="1" t="s">
        <v>293</v>
      </c>
      <c r="D191" s="1" t="s">
        <v>8091</v>
      </c>
      <c r="E191" t="s">
        <v>5962</v>
      </c>
      <c r="F191">
        <v>1</v>
      </c>
      <c r="G191">
        <v>1</v>
      </c>
      <c r="H191">
        <v>2</v>
      </c>
      <c r="I191" t="s">
        <v>294</v>
      </c>
      <c r="J191" t="s">
        <v>16</v>
      </c>
      <c r="K191" t="s">
        <v>17</v>
      </c>
      <c r="L191" s="1" t="s">
        <v>295</v>
      </c>
      <c r="M191" t="s">
        <v>296</v>
      </c>
      <c r="N191" t="s">
        <v>20</v>
      </c>
      <c r="O191" t="s">
        <v>21</v>
      </c>
      <c r="P191">
        <v>26000</v>
      </c>
      <c r="Q191">
        <v>142</v>
      </c>
      <c r="R191" s="4">
        <v>4094000</v>
      </c>
      <c r="S191" s="4" t="s">
        <v>13272</v>
      </c>
      <c r="T191" s="3"/>
      <c r="U191" s="3"/>
      <c r="V191" s="3"/>
    </row>
    <row r="192" spans="1:22" x14ac:dyDescent="0.25">
      <c r="A192" s="1" t="s">
        <v>13190</v>
      </c>
      <c r="B192" s="1" t="s">
        <v>13191</v>
      </c>
      <c r="C192" s="1" t="s">
        <v>293</v>
      </c>
      <c r="D192" s="1" t="s">
        <v>8091</v>
      </c>
      <c r="E192" t="s">
        <v>5962</v>
      </c>
      <c r="F192">
        <v>1</v>
      </c>
      <c r="G192">
        <v>2</v>
      </c>
      <c r="H192">
        <v>2</v>
      </c>
      <c r="I192" t="s">
        <v>11825</v>
      </c>
      <c r="J192" t="s">
        <v>16</v>
      </c>
      <c r="K192" t="s">
        <v>17</v>
      </c>
      <c r="L192" s="1" t="s">
        <v>297</v>
      </c>
      <c r="M192" t="s">
        <v>296</v>
      </c>
      <c r="N192" t="s">
        <v>20</v>
      </c>
      <c r="O192" t="s">
        <v>21</v>
      </c>
      <c r="P192">
        <v>26000</v>
      </c>
      <c r="Q192">
        <v>142</v>
      </c>
      <c r="R192" s="4">
        <v>4094000</v>
      </c>
      <c r="S192" s="4" t="s">
        <v>13272</v>
      </c>
      <c r="T192" s="3"/>
      <c r="U192" s="3"/>
      <c r="V192" s="3"/>
    </row>
    <row r="193" spans="1:22" x14ac:dyDescent="0.25">
      <c r="A193" s="1" t="s">
        <v>13190</v>
      </c>
      <c r="B193" s="1" t="s">
        <v>13191</v>
      </c>
      <c r="C193" s="1" t="s">
        <v>298</v>
      </c>
      <c r="D193" s="1" t="s">
        <v>8092</v>
      </c>
      <c r="E193" t="s">
        <v>5963</v>
      </c>
      <c r="F193">
        <v>1</v>
      </c>
      <c r="G193">
        <v>1</v>
      </c>
      <c r="H193">
        <v>2</v>
      </c>
      <c r="I193" t="s">
        <v>11826</v>
      </c>
      <c r="J193" t="s">
        <v>16</v>
      </c>
      <c r="K193" t="s">
        <v>23</v>
      </c>
      <c r="L193" s="1" t="s">
        <v>24</v>
      </c>
      <c r="M193" t="s">
        <v>299</v>
      </c>
      <c r="N193" t="s">
        <v>20</v>
      </c>
      <c r="O193" t="s">
        <v>21</v>
      </c>
      <c r="P193">
        <v>13312</v>
      </c>
      <c r="Q193">
        <v>90</v>
      </c>
      <c r="R193" s="4">
        <v>1938000</v>
      </c>
      <c r="S193" s="4" t="s">
        <v>13272</v>
      </c>
      <c r="T193" s="3"/>
      <c r="U193" s="3"/>
      <c r="V193" s="3"/>
    </row>
    <row r="194" spans="1:22" x14ac:dyDescent="0.25">
      <c r="A194" s="1" t="s">
        <v>13190</v>
      </c>
      <c r="B194" s="1" t="s">
        <v>13191</v>
      </c>
      <c r="C194" s="1" t="s">
        <v>298</v>
      </c>
      <c r="D194" s="1" t="s">
        <v>8092</v>
      </c>
      <c r="E194" t="s">
        <v>5963</v>
      </c>
      <c r="F194">
        <v>1</v>
      </c>
      <c r="G194">
        <v>2</v>
      </c>
      <c r="H194">
        <v>2</v>
      </c>
      <c r="I194" t="s">
        <v>300</v>
      </c>
      <c r="J194" t="s">
        <v>16</v>
      </c>
      <c r="K194" t="s">
        <v>17</v>
      </c>
      <c r="L194" s="1" t="s">
        <v>301</v>
      </c>
      <c r="M194" t="s">
        <v>299</v>
      </c>
      <c r="N194" t="s">
        <v>20</v>
      </c>
      <c r="O194" t="s">
        <v>21</v>
      </c>
      <c r="P194">
        <v>13312</v>
      </c>
      <c r="Q194">
        <v>90</v>
      </c>
      <c r="R194" s="4">
        <v>1938000</v>
      </c>
      <c r="S194" s="4" t="s">
        <v>13272</v>
      </c>
      <c r="T194" s="3"/>
      <c r="U194" s="3"/>
      <c r="V194" s="3"/>
    </row>
    <row r="195" spans="1:22" x14ac:dyDescent="0.25">
      <c r="A195" s="1" t="s">
        <v>13190</v>
      </c>
      <c r="B195" s="1" t="s">
        <v>13191</v>
      </c>
      <c r="C195" s="1" t="s">
        <v>302</v>
      </c>
      <c r="D195" s="1" t="s">
        <v>8093</v>
      </c>
      <c r="E195" t="s">
        <v>5964</v>
      </c>
      <c r="F195">
        <v>1</v>
      </c>
      <c r="G195">
        <v>1</v>
      </c>
      <c r="H195">
        <v>1</v>
      </c>
      <c r="I195" t="s">
        <v>11827</v>
      </c>
      <c r="J195" t="s">
        <v>16</v>
      </c>
      <c r="K195" t="s">
        <v>17</v>
      </c>
      <c r="L195" s="1" t="s">
        <v>303</v>
      </c>
      <c r="M195" t="s">
        <v>304</v>
      </c>
      <c r="N195" t="s">
        <v>20</v>
      </c>
      <c r="O195" t="s">
        <v>21</v>
      </c>
      <c r="P195">
        <v>27738</v>
      </c>
      <c r="Q195">
        <v>240</v>
      </c>
      <c r="R195" s="4">
        <v>16352000</v>
      </c>
      <c r="S195" s="4" t="s">
        <v>13272</v>
      </c>
      <c r="T195" s="3" t="s">
        <v>13181</v>
      </c>
      <c r="U195" s="3" t="s">
        <v>13307</v>
      </c>
      <c r="V195" s="7">
        <v>45888</v>
      </c>
    </row>
    <row r="196" spans="1:22" x14ac:dyDescent="0.25">
      <c r="A196" s="1" t="s">
        <v>13190</v>
      </c>
      <c r="B196" s="1" t="s">
        <v>13191</v>
      </c>
      <c r="C196" s="1" t="s">
        <v>305</v>
      </c>
      <c r="D196" s="1" t="s">
        <v>8094</v>
      </c>
      <c r="E196" t="s">
        <v>5965</v>
      </c>
      <c r="F196">
        <v>1</v>
      </c>
      <c r="G196">
        <v>1</v>
      </c>
      <c r="H196">
        <v>1</v>
      </c>
      <c r="I196" t="s">
        <v>11828</v>
      </c>
      <c r="J196" t="s">
        <v>16</v>
      </c>
      <c r="K196" t="s">
        <v>17</v>
      </c>
      <c r="L196" s="1" t="s">
        <v>306</v>
      </c>
      <c r="M196" t="s">
        <v>307</v>
      </c>
      <c r="N196" t="s">
        <v>20</v>
      </c>
      <c r="O196" t="s">
        <v>21</v>
      </c>
      <c r="P196">
        <v>5800</v>
      </c>
      <c r="Q196">
        <v>0</v>
      </c>
      <c r="R196" s="4">
        <v>1712000</v>
      </c>
      <c r="S196" s="4" t="s">
        <v>13272</v>
      </c>
      <c r="T196" s="3"/>
      <c r="U196" s="3"/>
      <c r="V196" s="3"/>
    </row>
    <row r="197" spans="1:22" x14ac:dyDescent="0.25">
      <c r="A197" s="1" t="s">
        <v>13190</v>
      </c>
      <c r="B197" s="1" t="s">
        <v>13191</v>
      </c>
      <c r="C197" s="1" t="s">
        <v>308</v>
      </c>
      <c r="D197" s="1" t="s">
        <v>8095</v>
      </c>
      <c r="E197" t="s">
        <v>5966</v>
      </c>
      <c r="F197">
        <v>1</v>
      </c>
      <c r="G197">
        <v>1</v>
      </c>
      <c r="H197">
        <v>4</v>
      </c>
      <c r="I197" t="s">
        <v>11829</v>
      </c>
      <c r="J197" t="s">
        <v>16</v>
      </c>
      <c r="K197" t="s">
        <v>23</v>
      </c>
      <c r="L197" s="1" t="s">
        <v>24</v>
      </c>
      <c r="M197" t="s">
        <v>309</v>
      </c>
      <c r="N197" t="s">
        <v>20</v>
      </c>
      <c r="O197" t="s">
        <v>21</v>
      </c>
      <c r="P197">
        <v>7000</v>
      </c>
      <c r="Q197">
        <v>35</v>
      </c>
      <c r="R197" s="4">
        <v>2100000</v>
      </c>
      <c r="S197" s="4" t="s">
        <v>13272</v>
      </c>
      <c r="T197" s="3"/>
      <c r="U197" s="3"/>
      <c r="V197" s="3"/>
    </row>
    <row r="198" spans="1:22" x14ac:dyDescent="0.25">
      <c r="A198" s="1" t="s">
        <v>13190</v>
      </c>
      <c r="B198" s="1" t="s">
        <v>13191</v>
      </c>
      <c r="C198" s="1" t="s">
        <v>308</v>
      </c>
      <c r="D198" s="1" t="s">
        <v>8095</v>
      </c>
      <c r="E198" t="s">
        <v>5966</v>
      </c>
      <c r="F198">
        <v>1</v>
      </c>
      <c r="G198">
        <v>2</v>
      </c>
      <c r="H198">
        <v>4</v>
      </c>
      <c r="I198" t="s">
        <v>11830</v>
      </c>
      <c r="J198" t="s">
        <v>16</v>
      </c>
      <c r="K198" t="s">
        <v>23</v>
      </c>
      <c r="L198" s="1" t="s">
        <v>24</v>
      </c>
      <c r="M198" t="s">
        <v>309</v>
      </c>
      <c r="N198" t="s">
        <v>20</v>
      </c>
      <c r="O198" t="s">
        <v>21</v>
      </c>
      <c r="P198">
        <v>7000</v>
      </c>
      <c r="Q198">
        <v>35</v>
      </c>
      <c r="R198" s="4">
        <v>2100000</v>
      </c>
      <c r="S198" s="4" t="s">
        <v>13272</v>
      </c>
      <c r="T198" s="3"/>
      <c r="U198" s="3"/>
      <c r="V198" s="3"/>
    </row>
    <row r="199" spans="1:22" x14ac:dyDescent="0.25">
      <c r="A199" s="1" t="s">
        <v>13190</v>
      </c>
      <c r="B199" s="1" t="s">
        <v>13191</v>
      </c>
      <c r="C199" s="1" t="s">
        <v>308</v>
      </c>
      <c r="D199" s="1" t="s">
        <v>8095</v>
      </c>
      <c r="E199" t="s">
        <v>5966</v>
      </c>
      <c r="F199">
        <v>1</v>
      </c>
      <c r="G199">
        <v>3</v>
      </c>
      <c r="H199">
        <v>4</v>
      </c>
      <c r="I199" t="s">
        <v>11831</v>
      </c>
      <c r="J199" t="s">
        <v>16</v>
      </c>
      <c r="K199" t="s">
        <v>17</v>
      </c>
      <c r="L199" s="1" t="s">
        <v>310</v>
      </c>
      <c r="M199" t="s">
        <v>309</v>
      </c>
      <c r="N199" t="s">
        <v>20</v>
      </c>
      <c r="O199" t="s">
        <v>21</v>
      </c>
      <c r="P199">
        <v>7000</v>
      </c>
      <c r="Q199">
        <v>35</v>
      </c>
      <c r="R199" s="4">
        <v>2100000</v>
      </c>
      <c r="S199" s="4" t="s">
        <v>13272</v>
      </c>
      <c r="T199" s="3" t="s">
        <v>11694</v>
      </c>
      <c r="U199" s="3" t="s">
        <v>13036</v>
      </c>
      <c r="V199" s="7">
        <v>45177</v>
      </c>
    </row>
    <row r="200" spans="1:22" x14ac:dyDescent="0.25">
      <c r="A200" s="1" t="s">
        <v>13190</v>
      </c>
      <c r="B200" s="1" t="s">
        <v>13191</v>
      </c>
      <c r="C200" s="1" t="s">
        <v>308</v>
      </c>
      <c r="D200" s="1" t="s">
        <v>8095</v>
      </c>
      <c r="E200" t="s">
        <v>5966</v>
      </c>
      <c r="F200">
        <v>1</v>
      </c>
      <c r="G200">
        <v>4</v>
      </c>
      <c r="H200">
        <v>4</v>
      </c>
      <c r="I200" t="s">
        <v>11832</v>
      </c>
      <c r="J200" t="s">
        <v>16</v>
      </c>
      <c r="K200" t="s">
        <v>17</v>
      </c>
      <c r="L200" s="1" t="s">
        <v>311</v>
      </c>
      <c r="M200" t="s">
        <v>309</v>
      </c>
      <c r="N200" t="s">
        <v>20</v>
      </c>
      <c r="O200" t="s">
        <v>21</v>
      </c>
      <c r="P200">
        <v>7000</v>
      </c>
      <c r="Q200">
        <v>35</v>
      </c>
      <c r="R200" s="4">
        <v>2100000</v>
      </c>
      <c r="S200" s="4" t="s">
        <v>13272</v>
      </c>
      <c r="T200" s="3"/>
      <c r="U200" s="3"/>
      <c r="V200" s="3"/>
    </row>
    <row r="201" spans="1:22" x14ac:dyDescent="0.25">
      <c r="A201" s="1" t="s">
        <v>13190</v>
      </c>
      <c r="B201" s="1" t="s">
        <v>13191</v>
      </c>
      <c r="C201" s="1" t="s">
        <v>312</v>
      </c>
      <c r="D201" s="1" t="s">
        <v>8096</v>
      </c>
      <c r="E201" t="s">
        <v>5967</v>
      </c>
      <c r="F201">
        <v>1</v>
      </c>
      <c r="G201">
        <v>1</v>
      </c>
      <c r="H201">
        <v>1</v>
      </c>
      <c r="I201" t="s">
        <v>11833</v>
      </c>
      <c r="J201" t="s">
        <v>16</v>
      </c>
      <c r="K201" t="s">
        <v>17</v>
      </c>
      <c r="L201" s="1" t="s">
        <v>313</v>
      </c>
      <c r="M201" t="s">
        <v>314</v>
      </c>
      <c r="N201" t="s">
        <v>20</v>
      </c>
      <c r="O201" t="s">
        <v>21</v>
      </c>
      <c r="P201">
        <v>40000</v>
      </c>
      <c r="Q201">
        <v>0</v>
      </c>
      <c r="R201" s="4">
        <v>11264000</v>
      </c>
      <c r="S201" s="4" t="s">
        <v>13272</v>
      </c>
      <c r="T201" s="3"/>
      <c r="U201" s="3"/>
      <c r="V201" s="3"/>
    </row>
    <row r="202" spans="1:22" x14ac:dyDescent="0.25">
      <c r="A202" s="1" t="s">
        <v>13190</v>
      </c>
      <c r="B202" s="1" t="s">
        <v>13191</v>
      </c>
      <c r="C202" s="1" t="s">
        <v>315</v>
      </c>
      <c r="D202" s="1" t="s">
        <v>8097</v>
      </c>
      <c r="E202" t="s">
        <v>5968</v>
      </c>
      <c r="F202">
        <v>1</v>
      </c>
      <c r="G202">
        <v>1</v>
      </c>
      <c r="H202">
        <v>4</v>
      </c>
      <c r="I202" t="s">
        <v>11834</v>
      </c>
      <c r="J202" t="s">
        <v>16</v>
      </c>
      <c r="K202" t="s">
        <v>23</v>
      </c>
      <c r="L202" s="1" t="s">
        <v>24</v>
      </c>
      <c r="M202" t="s">
        <v>316</v>
      </c>
      <c r="N202" t="s">
        <v>20</v>
      </c>
      <c r="O202" t="s">
        <v>21</v>
      </c>
      <c r="P202">
        <v>12520</v>
      </c>
      <c r="Q202">
        <v>70</v>
      </c>
      <c r="R202" s="4">
        <v>5695000</v>
      </c>
      <c r="S202" s="4" t="s">
        <v>13272</v>
      </c>
      <c r="T202" s="3"/>
      <c r="U202" s="3"/>
      <c r="V202" s="3"/>
    </row>
    <row r="203" spans="1:22" x14ac:dyDescent="0.25">
      <c r="A203" s="1" t="s">
        <v>13190</v>
      </c>
      <c r="B203" s="1" t="s">
        <v>13191</v>
      </c>
      <c r="C203" s="1" t="s">
        <v>315</v>
      </c>
      <c r="D203" s="1" t="s">
        <v>8097</v>
      </c>
      <c r="E203" t="s">
        <v>5968</v>
      </c>
      <c r="F203">
        <v>1</v>
      </c>
      <c r="G203">
        <v>2</v>
      </c>
      <c r="H203">
        <v>4</v>
      </c>
      <c r="I203" t="s">
        <v>11835</v>
      </c>
      <c r="J203" t="s">
        <v>16</v>
      </c>
      <c r="K203" t="s">
        <v>17</v>
      </c>
      <c r="L203" s="1" t="s">
        <v>317</v>
      </c>
      <c r="M203" t="s">
        <v>316</v>
      </c>
      <c r="N203" t="s">
        <v>20</v>
      </c>
      <c r="O203" t="s">
        <v>21</v>
      </c>
      <c r="P203">
        <v>12520</v>
      </c>
      <c r="Q203">
        <v>70</v>
      </c>
      <c r="R203" s="4">
        <v>5695000</v>
      </c>
      <c r="S203" s="4" t="s">
        <v>13272</v>
      </c>
      <c r="T203" s="3"/>
      <c r="U203" s="3"/>
      <c r="V203" s="3"/>
    </row>
    <row r="204" spans="1:22" x14ac:dyDescent="0.25">
      <c r="A204" s="1" t="s">
        <v>13190</v>
      </c>
      <c r="B204" s="1" t="s">
        <v>13191</v>
      </c>
      <c r="C204" s="1" t="s">
        <v>315</v>
      </c>
      <c r="D204" s="1" t="s">
        <v>8097</v>
      </c>
      <c r="E204" t="s">
        <v>5968</v>
      </c>
      <c r="F204">
        <v>1</v>
      </c>
      <c r="G204">
        <v>3</v>
      </c>
      <c r="H204">
        <v>4</v>
      </c>
      <c r="I204" t="s">
        <v>11836</v>
      </c>
      <c r="J204" t="s">
        <v>16</v>
      </c>
      <c r="K204" t="s">
        <v>23</v>
      </c>
      <c r="L204" s="1" t="s">
        <v>24</v>
      </c>
      <c r="M204" t="s">
        <v>316</v>
      </c>
      <c r="N204" t="s">
        <v>20</v>
      </c>
      <c r="O204" t="s">
        <v>21</v>
      </c>
      <c r="P204">
        <v>12520</v>
      </c>
      <c r="Q204">
        <v>70</v>
      </c>
      <c r="R204" s="4">
        <v>5695000</v>
      </c>
      <c r="S204" s="4" t="s">
        <v>13272</v>
      </c>
      <c r="T204" s="3"/>
      <c r="U204" s="3"/>
      <c r="V204" s="3"/>
    </row>
    <row r="205" spans="1:22" x14ac:dyDescent="0.25">
      <c r="A205" s="1" t="s">
        <v>13190</v>
      </c>
      <c r="B205" s="1" t="s">
        <v>13191</v>
      </c>
      <c r="C205" s="1" t="s">
        <v>315</v>
      </c>
      <c r="D205" s="1" t="s">
        <v>8097</v>
      </c>
      <c r="E205" t="s">
        <v>5968</v>
      </c>
      <c r="F205">
        <v>1</v>
      </c>
      <c r="G205">
        <v>4</v>
      </c>
      <c r="H205">
        <v>4</v>
      </c>
      <c r="I205" t="s">
        <v>11837</v>
      </c>
      <c r="J205" t="s">
        <v>16</v>
      </c>
      <c r="K205" t="s">
        <v>23</v>
      </c>
      <c r="L205" s="1" t="s">
        <v>24</v>
      </c>
      <c r="M205" t="s">
        <v>316</v>
      </c>
      <c r="N205" t="s">
        <v>20</v>
      </c>
      <c r="O205" t="s">
        <v>21</v>
      </c>
      <c r="P205">
        <v>12520</v>
      </c>
      <c r="Q205">
        <v>70</v>
      </c>
      <c r="R205" s="4">
        <v>5695000</v>
      </c>
      <c r="S205" s="4" t="s">
        <v>13272</v>
      </c>
      <c r="T205" s="3"/>
      <c r="U205" s="3"/>
      <c r="V205" s="3"/>
    </row>
    <row r="206" spans="1:22" x14ac:dyDescent="0.25">
      <c r="A206" s="1" t="s">
        <v>13190</v>
      </c>
      <c r="B206" s="1" t="s">
        <v>13191</v>
      </c>
      <c r="C206" s="1" t="s">
        <v>318</v>
      </c>
      <c r="D206" s="1" t="s">
        <v>8098</v>
      </c>
      <c r="E206" t="s">
        <v>5969</v>
      </c>
      <c r="F206">
        <v>1</v>
      </c>
      <c r="G206">
        <v>1</v>
      </c>
      <c r="H206">
        <v>1</v>
      </c>
      <c r="I206" t="s">
        <v>319</v>
      </c>
      <c r="J206" t="s">
        <v>16</v>
      </c>
      <c r="K206" t="s">
        <v>17</v>
      </c>
      <c r="L206" s="1" t="s">
        <v>320</v>
      </c>
      <c r="M206" t="s">
        <v>321</v>
      </c>
      <c r="N206" t="s">
        <v>20</v>
      </c>
      <c r="O206" t="s">
        <v>21</v>
      </c>
      <c r="P206">
        <v>7500</v>
      </c>
      <c r="Q206">
        <v>99</v>
      </c>
      <c r="R206" s="4">
        <v>3662000</v>
      </c>
      <c r="S206" s="4" t="s">
        <v>13272</v>
      </c>
      <c r="T206" s="3"/>
      <c r="U206" s="3"/>
      <c r="V206" s="3"/>
    </row>
    <row r="207" spans="1:22" x14ac:dyDescent="0.25">
      <c r="A207" s="1" t="s">
        <v>13190</v>
      </c>
      <c r="B207" s="1" t="s">
        <v>13191</v>
      </c>
      <c r="C207" s="1" t="s">
        <v>322</v>
      </c>
      <c r="D207" s="1" t="s">
        <v>8099</v>
      </c>
      <c r="E207" t="s">
        <v>5970</v>
      </c>
      <c r="F207">
        <v>1</v>
      </c>
      <c r="G207">
        <v>1</v>
      </c>
      <c r="H207">
        <v>1</v>
      </c>
      <c r="I207" t="s">
        <v>323</v>
      </c>
      <c r="J207" t="s">
        <v>16</v>
      </c>
      <c r="K207" t="s">
        <v>17</v>
      </c>
      <c r="L207" s="1" t="s">
        <v>324</v>
      </c>
      <c r="M207" t="s">
        <v>316</v>
      </c>
      <c r="N207" t="s">
        <v>20</v>
      </c>
      <c r="O207" t="s">
        <v>21</v>
      </c>
      <c r="P207">
        <v>8500</v>
      </c>
      <c r="Q207">
        <v>76</v>
      </c>
      <c r="R207" s="4">
        <v>3049000</v>
      </c>
      <c r="S207" s="4" t="s">
        <v>13272</v>
      </c>
      <c r="T207" s="3"/>
      <c r="U207" s="3"/>
      <c r="V207" s="3"/>
    </row>
    <row r="208" spans="1:22" x14ac:dyDescent="0.25">
      <c r="A208" s="1" t="s">
        <v>13190</v>
      </c>
      <c r="B208" s="1" t="s">
        <v>13191</v>
      </c>
      <c r="C208" s="1" t="s">
        <v>325</v>
      </c>
      <c r="D208" s="1" t="s">
        <v>8100</v>
      </c>
      <c r="E208" t="s">
        <v>5971</v>
      </c>
      <c r="F208">
        <v>1</v>
      </c>
      <c r="G208">
        <v>1</v>
      </c>
      <c r="H208">
        <v>1</v>
      </c>
      <c r="I208" t="s">
        <v>11838</v>
      </c>
      <c r="J208" t="s">
        <v>16</v>
      </c>
      <c r="K208" t="s">
        <v>17</v>
      </c>
      <c r="L208" s="1" t="s">
        <v>326</v>
      </c>
      <c r="M208" t="s">
        <v>316</v>
      </c>
      <c r="N208" t="s">
        <v>20</v>
      </c>
      <c r="O208" t="s">
        <v>21</v>
      </c>
      <c r="P208">
        <v>11750</v>
      </c>
      <c r="Q208">
        <v>130</v>
      </c>
      <c r="R208" s="4">
        <v>8546000</v>
      </c>
      <c r="S208" s="4" t="s">
        <v>13272</v>
      </c>
      <c r="T208" s="3"/>
      <c r="U208" s="3"/>
      <c r="V208" s="3"/>
    </row>
    <row r="209" spans="1:22" x14ac:dyDescent="0.25">
      <c r="A209" s="1" t="s">
        <v>13190</v>
      </c>
      <c r="B209" s="1" t="s">
        <v>13191</v>
      </c>
      <c r="C209" s="1" t="s">
        <v>327</v>
      </c>
      <c r="D209" s="1" t="s">
        <v>8101</v>
      </c>
      <c r="E209" t="s">
        <v>5972</v>
      </c>
      <c r="F209">
        <v>1</v>
      </c>
      <c r="G209">
        <v>1</v>
      </c>
      <c r="H209">
        <v>1</v>
      </c>
      <c r="I209" t="s">
        <v>328</v>
      </c>
      <c r="J209" t="s">
        <v>16</v>
      </c>
      <c r="K209" t="s">
        <v>17</v>
      </c>
      <c r="L209" s="1" t="s">
        <v>329</v>
      </c>
      <c r="M209" t="s">
        <v>316</v>
      </c>
      <c r="N209" t="s">
        <v>20</v>
      </c>
      <c r="O209" t="s">
        <v>21</v>
      </c>
      <c r="P209">
        <v>9250</v>
      </c>
      <c r="Q209">
        <v>0</v>
      </c>
      <c r="R209" s="4">
        <v>2733000</v>
      </c>
      <c r="S209" s="4" t="s">
        <v>13272</v>
      </c>
      <c r="T209" s="3"/>
      <c r="U209" s="3"/>
      <c r="V209" s="3"/>
    </row>
    <row r="210" spans="1:22" x14ac:dyDescent="0.25">
      <c r="A210" s="1" t="s">
        <v>13190</v>
      </c>
      <c r="B210" s="1" t="s">
        <v>13191</v>
      </c>
      <c r="C210" s="1" t="s">
        <v>330</v>
      </c>
      <c r="D210" s="1" t="s">
        <v>8102</v>
      </c>
      <c r="E210" t="s">
        <v>5973</v>
      </c>
      <c r="F210">
        <v>1</v>
      </c>
      <c r="G210">
        <v>1</v>
      </c>
      <c r="H210">
        <v>1</v>
      </c>
      <c r="I210" t="s">
        <v>11838</v>
      </c>
      <c r="J210" t="s">
        <v>16</v>
      </c>
      <c r="K210" t="s">
        <v>17</v>
      </c>
      <c r="L210" s="1" t="s">
        <v>326</v>
      </c>
      <c r="M210" t="s">
        <v>331</v>
      </c>
      <c r="N210" t="s">
        <v>20</v>
      </c>
      <c r="O210" t="s">
        <v>21</v>
      </c>
      <c r="P210">
        <v>7899</v>
      </c>
      <c r="Q210">
        <v>0</v>
      </c>
      <c r="R210" s="4">
        <v>2333000</v>
      </c>
      <c r="S210" s="4" t="s">
        <v>13272</v>
      </c>
      <c r="T210" s="3"/>
      <c r="U210" s="3"/>
      <c r="V210" s="3"/>
    </row>
    <row r="211" spans="1:22" x14ac:dyDescent="0.25">
      <c r="A211" s="1" t="s">
        <v>13190</v>
      </c>
      <c r="B211" s="1" t="s">
        <v>13191</v>
      </c>
      <c r="C211" s="1" t="s">
        <v>332</v>
      </c>
      <c r="D211" s="1" t="s">
        <v>8103</v>
      </c>
      <c r="E211" t="s">
        <v>5974</v>
      </c>
      <c r="F211">
        <v>1</v>
      </c>
      <c r="G211">
        <v>1</v>
      </c>
      <c r="H211">
        <v>2</v>
      </c>
      <c r="I211" t="s">
        <v>333</v>
      </c>
      <c r="J211" t="s">
        <v>16</v>
      </c>
      <c r="K211" t="s">
        <v>17</v>
      </c>
      <c r="L211" s="1" t="s">
        <v>334</v>
      </c>
      <c r="M211" t="s">
        <v>335</v>
      </c>
      <c r="N211" t="s">
        <v>20</v>
      </c>
      <c r="O211" t="s">
        <v>21</v>
      </c>
      <c r="P211">
        <v>3793</v>
      </c>
      <c r="Q211">
        <v>79</v>
      </c>
      <c r="R211" s="4">
        <v>1570000</v>
      </c>
      <c r="S211" s="4" t="s">
        <v>13272</v>
      </c>
      <c r="T211" s="3"/>
      <c r="U211" s="3"/>
      <c r="V211" s="3"/>
    </row>
    <row r="212" spans="1:22" x14ac:dyDescent="0.25">
      <c r="A212" s="1" t="s">
        <v>13190</v>
      </c>
      <c r="B212" s="1" t="s">
        <v>13191</v>
      </c>
      <c r="C212" s="1" t="s">
        <v>332</v>
      </c>
      <c r="D212" s="1" t="s">
        <v>8103</v>
      </c>
      <c r="E212" t="s">
        <v>5974</v>
      </c>
      <c r="F212">
        <v>1</v>
      </c>
      <c r="G212">
        <v>2</v>
      </c>
      <c r="H212">
        <v>2</v>
      </c>
      <c r="I212" t="s">
        <v>336</v>
      </c>
      <c r="J212" t="s">
        <v>16</v>
      </c>
      <c r="K212" t="s">
        <v>17</v>
      </c>
      <c r="L212" s="1" t="s">
        <v>337</v>
      </c>
      <c r="M212" t="s">
        <v>335</v>
      </c>
      <c r="N212" t="s">
        <v>20</v>
      </c>
      <c r="O212" t="s">
        <v>21</v>
      </c>
      <c r="P212">
        <v>3793</v>
      </c>
      <c r="Q212">
        <v>79</v>
      </c>
      <c r="R212" s="4">
        <v>1570000</v>
      </c>
      <c r="S212" s="4" t="s">
        <v>13272</v>
      </c>
      <c r="T212" s="3"/>
      <c r="U212" s="3"/>
      <c r="V212" s="3"/>
    </row>
    <row r="213" spans="1:22" x14ac:dyDescent="0.25">
      <c r="A213" s="1" t="s">
        <v>13190</v>
      </c>
      <c r="B213" s="1" t="s">
        <v>13191</v>
      </c>
      <c r="C213" s="1" t="s">
        <v>338</v>
      </c>
      <c r="D213" s="1" t="s">
        <v>8104</v>
      </c>
      <c r="E213" t="s">
        <v>5975</v>
      </c>
      <c r="F213">
        <v>1</v>
      </c>
      <c r="G213">
        <v>1</v>
      </c>
      <c r="H213">
        <v>1</v>
      </c>
      <c r="I213" t="s">
        <v>11839</v>
      </c>
      <c r="J213" t="s">
        <v>16</v>
      </c>
      <c r="K213" t="s">
        <v>23</v>
      </c>
      <c r="L213" s="1" t="s">
        <v>24</v>
      </c>
      <c r="M213" t="s">
        <v>316</v>
      </c>
      <c r="N213" t="s">
        <v>20</v>
      </c>
      <c r="O213" t="s">
        <v>21</v>
      </c>
      <c r="P213">
        <v>5750</v>
      </c>
      <c r="Q213">
        <v>0</v>
      </c>
      <c r="R213" s="4">
        <v>1698000</v>
      </c>
      <c r="S213" s="4" t="s">
        <v>13272</v>
      </c>
      <c r="T213" s="3"/>
      <c r="U213" s="3"/>
      <c r="V213" s="3"/>
    </row>
    <row r="214" spans="1:22" x14ac:dyDescent="0.25">
      <c r="A214" s="1" t="s">
        <v>13190</v>
      </c>
      <c r="B214" s="1" t="s">
        <v>13191</v>
      </c>
      <c r="C214" s="1" t="s">
        <v>339</v>
      </c>
      <c r="D214" s="1" t="s">
        <v>8105</v>
      </c>
      <c r="E214" t="s">
        <v>5976</v>
      </c>
      <c r="F214">
        <v>1</v>
      </c>
      <c r="G214">
        <v>1</v>
      </c>
      <c r="H214">
        <v>1</v>
      </c>
      <c r="I214" t="s">
        <v>11840</v>
      </c>
      <c r="J214" t="s">
        <v>16</v>
      </c>
      <c r="K214" t="s">
        <v>17</v>
      </c>
      <c r="L214" s="1" t="s">
        <v>340</v>
      </c>
      <c r="M214" t="s">
        <v>341</v>
      </c>
      <c r="N214" t="s">
        <v>20</v>
      </c>
      <c r="O214" t="s">
        <v>21</v>
      </c>
      <c r="P214">
        <v>6600</v>
      </c>
      <c r="Q214">
        <v>88</v>
      </c>
      <c r="R214" s="4">
        <v>2341000</v>
      </c>
      <c r="S214" s="4" t="s">
        <v>13272</v>
      </c>
      <c r="T214" s="3"/>
      <c r="U214" s="3"/>
      <c r="V214" s="3"/>
    </row>
    <row r="215" spans="1:22" x14ac:dyDescent="0.25">
      <c r="A215" s="1" t="s">
        <v>13190</v>
      </c>
      <c r="B215" s="1" t="s">
        <v>13191</v>
      </c>
      <c r="C215" s="1" t="s">
        <v>342</v>
      </c>
      <c r="D215" s="1" t="s">
        <v>8106</v>
      </c>
      <c r="E215" t="s">
        <v>5977</v>
      </c>
      <c r="F215">
        <v>1</v>
      </c>
      <c r="G215">
        <v>1</v>
      </c>
      <c r="H215">
        <v>1</v>
      </c>
      <c r="I215" t="s">
        <v>343</v>
      </c>
      <c r="J215" t="s">
        <v>16</v>
      </c>
      <c r="K215" t="s">
        <v>17</v>
      </c>
      <c r="L215" s="1" t="s">
        <v>344</v>
      </c>
      <c r="M215" t="s">
        <v>316</v>
      </c>
      <c r="N215" t="s">
        <v>20</v>
      </c>
      <c r="O215" t="s">
        <v>21</v>
      </c>
      <c r="P215">
        <v>12150</v>
      </c>
      <c r="Q215">
        <v>79</v>
      </c>
      <c r="R215" s="4">
        <v>3940000</v>
      </c>
      <c r="S215" s="4" t="s">
        <v>13272</v>
      </c>
      <c r="T215" s="3"/>
      <c r="U215" s="3"/>
      <c r="V215" s="3"/>
    </row>
    <row r="216" spans="1:22" x14ac:dyDescent="0.25">
      <c r="A216" s="1" t="s">
        <v>13190</v>
      </c>
      <c r="B216" s="1" t="s">
        <v>13191</v>
      </c>
      <c r="C216" s="1" t="s">
        <v>345</v>
      </c>
      <c r="D216" s="1" t="s">
        <v>8107</v>
      </c>
      <c r="E216" t="s">
        <v>5978</v>
      </c>
      <c r="F216">
        <v>1</v>
      </c>
      <c r="G216">
        <v>1</v>
      </c>
      <c r="H216">
        <v>1</v>
      </c>
      <c r="I216" t="s">
        <v>11841</v>
      </c>
      <c r="J216" t="s">
        <v>16</v>
      </c>
      <c r="K216" t="s">
        <v>17</v>
      </c>
      <c r="L216" s="1" t="s">
        <v>346</v>
      </c>
      <c r="M216" t="s">
        <v>347</v>
      </c>
      <c r="N216" t="s">
        <v>20</v>
      </c>
      <c r="O216" t="s">
        <v>21</v>
      </c>
      <c r="P216">
        <v>860</v>
      </c>
      <c r="Q216">
        <v>136</v>
      </c>
      <c r="R216" s="4">
        <v>2747000</v>
      </c>
      <c r="S216" s="4" t="s">
        <v>13272</v>
      </c>
      <c r="T216" s="3"/>
      <c r="U216" s="3"/>
      <c r="V216" s="3"/>
    </row>
    <row r="217" spans="1:22" x14ac:dyDescent="0.25">
      <c r="A217" s="1" t="s">
        <v>13190</v>
      </c>
      <c r="B217" s="1" t="s">
        <v>13191</v>
      </c>
      <c r="C217" s="1" t="s">
        <v>348</v>
      </c>
      <c r="D217" s="1" t="s">
        <v>8108</v>
      </c>
      <c r="E217" t="s">
        <v>5979</v>
      </c>
      <c r="F217">
        <v>1</v>
      </c>
      <c r="G217">
        <v>1</v>
      </c>
      <c r="H217">
        <v>1</v>
      </c>
      <c r="I217" t="s">
        <v>11842</v>
      </c>
      <c r="J217" t="s">
        <v>21</v>
      </c>
      <c r="K217" t="s">
        <v>17</v>
      </c>
      <c r="L217" s="1" t="s">
        <v>349</v>
      </c>
      <c r="M217" t="s">
        <v>350</v>
      </c>
      <c r="N217" t="s">
        <v>20</v>
      </c>
      <c r="O217" t="s">
        <v>21</v>
      </c>
      <c r="P217">
        <v>21000</v>
      </c>
      <c r="Q217">
        <v>166</v>
      </c>
      <c r="R217" s="4">
        <v>1400000</v>
      </c>
      <c r="S217" s="4" t="s">
        <v>13272</v>
      </c>
      <c r="T217" s="3"/>
      <c r="U217" s="3"/>
      <c r="V217" s="3"/>
    </row>
    <row r="218" spans="1:22" x14ac:dyDescent="0.25">
      <c r="A218" s="1" t="s">
        <v>13190</v>
      </c>
      <c r="B218" s="1" t="s">
        <v>13191</v>
      </c>
      <c r="C218" s="1" t="s">
        <v>351</v>
      </c>
      <c r="D218" s="1" t="s">
        <v>8109</v>
      </c>
      <c r="E218" t="s">
        <v>5980</v>
      </c>
      <c r="F218">
        <v>1</v>
      </c>
      <c r="G218">
        <v>1</v>
      </c>
      <c r="H218">
        <v>4</v>
      </c>
      <c r="I218" t="s">
        <v>11829</v>
      </c>
      <c r="J218" t="s">
        <v>16</v>
      </c>
      <c r="K218" t="s">
        <v>23</v>
      </c>
      <c r="L218" s="1" t="s">
        <v>24</v>
      </c>
      <c r="M218" t="s">
        <v>307</v>
      </c>
      <c r="N218" t="s">
        <v>20</v>
      </c>
      <c r="O218" t="s">
        <v>21</v>
      </c>
      <c r="P218">
        <v>23000</v>
      </c>
      <c r="Q218">
        <v>52</v>
      </c>
      <c r="R218" s="4">
        <v>401000</v>
      </c>
      <c r="S218" s="4" t="s">
        <v>13272</v>
      </c>
      <c r="T218" s="3"/>
      <c r="U218" s="3"/>
      <c r="V218" s="3"/>
    </row>
    <row r="219" spans="1:22" x14ac:dyDescent="0.25">
      <c r="A219" s="1" t="s">
        <v>13190</v>
      </c>
      <c r="B219" s="1" t="s">
        <v>13191</v>
      </c>
      <c r="C219" s="1" t="s">
        <v>351</v>
      </c>
      <c r="D219" s="1" t="s">
        <v>8109</v>
      </c>
      <c r="E219" t="s">
        <v>5980</v>
      </c>
      <c r="F219">
        <v>1</v>
      </c>
      <c r="G219">
        <v>2</v>
      </c>
      <c r="H219">
        <v>4</v>
      </c>
      <c r="I219" t="s">
        <v>11830</v>
      </c>
      <c r="J219" t="s">
        <v>16</v>
      </c>
      <c r="K219" t="s">
        <v>23</v>
      </c>
      <c r="L219" s="1" t="s">
        <v>24</v>
      </c>
      <c r="M219" t="s">
        <v>307</v>
      </c>
      <c r="N219" t="s">
        <v>20</v>
      </c>
      <c r="O219" t="s">
        <v>21</v>
      </c>
      <c r="P219">
        <v>23000</v>
      </c>
      <c r="Q219">
        <v>52</v>
      </c>
      <c r="R219" s="4">
        <v>401000</v>
      </c>
      <c r="S219" s="4" t="s">
        <v>13272</v>
      </c>
      <c r="T219" s="3"/>
      <c r="U219" s="3"/>
      <c r="V219" s="3"/>
    </row>
    <row r="220" spans="1:22" x14ac:dyDescent="0.25">
      <c r="A220" s="1" t="s">
        <v>13190</v>
      </c>
      <c r="B220" s="1" t="s">
        <v>13191</v>
      </c>
      <c r="C220" s="1" t="s">
        <v>351</v>
      </c>
      <c r="D220" s="1" t="s">
        <v>8109</v>
      </c>
      <c r="E220" t="s">
        <v>5980</v>
      </c>
      <c r="F220">
        <v>1</v>
      </c>
      <c r="G220">
        <v>3</v>
      </c>
      <c r="H220">
        <v>4</v>
      </c>
      <c r="I220" t="s">
        <v>11831</v>
      </c>
      <c r="J220" t="s">
        <v>16</v>
      </c>
      <c r="K220" t="s">
        <v>17</v>
      </c>
      <c r="L220" s="1" t="s">
        <v>310</v>
      </c>
      <c r="M220" t="s">
        <v>307</v>
      </c>
      <c r="N220" t="s">
        <v>20</v>
      </c>
      <c r="O220" t="s">
        <v>21</v>
      </c>
      <c r="P220">
        <v>23000</v>
      </c>
      <c r="Q220">
        <v>52</v>
      </c>
      <c r="R220" s="4">
        <v>401000</v>
      </c>
      <c r="S220" s="4" t="s">
        <v>13272</v>
      </c>
      <c r="T220" s="3"/>
      <c r="U220" s="3"/>
      <c r="V220" s="3"/>
    </row>
    <row r="221" spans="1:22" x14ac:dyDescent="0.25">
      <c r="A221" s="1" t="s">
        <v>13190</v>
      </c>
      <c r="B221" s="1" t="s">
        <v>13191</v>
      </c>
      <c r="C221" s="1" t="s">
        <v>351</v>
      </c>
      <c r="D221" s="1" t="s">
        <v>8109</v>
      </c>
      <c r="E221" t="s">
        <v>5980</v>
      </c>
      <c r="F221">
        <v>1</v>
      </c>
      <c r="G221">
        <v>4</v>
      </c>
      <c r="H221">
        <v>4</v>
      </c>
      <c r="I221" t="s">
        <v>11843</v>
      </c>
      <c r="J221" t="s">
        <v>16</v>
      </c>
      <c r="K221" t="s">
        <v>17</v>
      </c>
      <c r="L221" s="1" t="s">
        <v>352</v>
      </c>
      <c r="M221" t="s">
        <v>307</v>
      </c>
      <c r="N221" t="s">
        <v>20</v>
      </c>
      <c r="O221" t="s">
        <v>21</v>
      </c>
      <c r="P221">
        <v>23000</v>
      </c>
      <c r="Q221">
        <v>52</v>
      </c>
      <c r="R221" s="4">
        <v>401000</v>
      </c>
      <c r="S221" s="4" t="s">
        <v>13272</v>
      </c>
      <c r="T221" s="3"/>
      <c r="U221" s="3"/>
      <c r="V221" s="3"/>
    </row>
    <row r="222" spans="1:22" x14ac:dyDescent="0.25">
      <c r="A222" s="1" t="s">
        <v>13190</v>
      </c>
      <c r="B222" s="1" t="s">
        <v>13191</v>
      </c>
      <c r="C222" s="1" t="s">
        <v>353</v>
      </c>
      <c r="D222" s="1" t="s">
        <v>8110</v>
      </c>
      <c r="E222" t="s">
        <v>5981</v>
      </c>
      <c r="F222">
        <v>1</v>
      </c>
      <c r="G222">
        <v>1</v>
      </c>
      <c r="H222">
        <v>2</v>
      </c>
      <c r="I222" t="s">
        <v>11844</v>
      </c>
      <c r="J222" t="s">
        <v>16</v>
      </c>
      <c r="K222" t="s">
        <v>17</v>
      </c>
      <c r="L222" s="1" t="s">
        <v>354</v>
      </c>
      <c r="M222" t="s">
        <v>355</v>
      </c>
      <c r="N222" t="s">
        <v>20</v>
      </c>
      <c r="O222" t="s">
        <v>21</v>
      </c>
      <c r="P222">
        <v>16200</v>
      </c>
      <c r="Q222">
        <v>80</v>
      </c>
      <c r="R222" s="4">
        <v>1244000</v>
      </c>
      <c r="S222" s="4" t="s">
        <v>13272</v>
      </c>
      <c r="T222" s="3"/>
      <c r="U222" s="3"/>
      <c r="V222" s="3"/>
    </row>
    <row r="223" spans="1:22" x14ac:dyDescent="0.25">
      <c r="A223" s="1" t="s">
        <v>13190</v>
      </c>
      <c r="B223" s="1" t="s">
        <v>13191</v>
      </c>
      <c r="C223" s="1" t="s">
        <v>353</v>
      </c>
      <c r="D223" s="1" t="s">
        <v>8110</v>
      </c>
      <c r="E223" t="s">
        <v>5981</v>
      </c>
      <c r="F223">
        <v>1</v>
      </c>
      <c r="G223">
        <v>2</v>
      </c>
      <c r="H223">
        <v>2</v>
      </c>
      <c r="I223" t="s">
        <v>11845</v>
      </c>
      <c r="J223" t="s">
        <v>16</v>
      </c>
      <c r="K223" t="s">
        <v>17</v>
      </c>
      <c r="L223" s="1" t="s">
        <v>356</v>
      </c>
      <c r="M223" t="s">
        <v>355</v>
      </c>
      <c r="N223" t="s">
        <v>20</v>
      </c>
      <c r="O223" t="s">
        <v>21</v>
      </c>
      <c r="P223">
        <v>16200</v>
      </c>
      <c r="Q223">
        <v>80</v>
      </c>
      <c r="R223" s="4">
        <v>1244000</v>
      </c>
      <c r="S223" s="4" t="s">
        <v>13272</v>
      </c>
      <c r="T223" s="3"/>
      <c r="U223" s="3"/>
      <c r="V223" s="3"/>
    </row>
    <row r="224" spans="1:22" x14ac:dyDescent="0.25">
      <c r="A224" s="1" t="s">
        <v>13190</v>
      </c>
      <c r="B224" s="1" t="s">
        <v>13191</v>
      </c>
      <c r="C224" s="1" t="s">
        <v>357</v>
      </c>
      <c r="D224" s="1" t="s">
        <v>8111</v>
      </c>
      <c r="E224" t="s">
        <v>5982</v>
      </c>
      <c r="F224">
        <v>1</v>
      </c>
      <c r="G224">
        <v>1</v>
      </c>
      <c r="H224">
        <v>1</v>
      </c>
      <c r="I224" t="s">
        <v>11840</v>
      </c>
      <c r="J224" t="s">
        <v>16</v>
      </c>
      <c r="K224" t="s">
        <v>17</v>
      </c>
      <c r="L224" s="1" t="s">
        <v>340</v>
      </c>
      <c r="M224" t="s">
        <v>358</v>
      </c>
      <c r="N224" t="s">
        <v>20</v>
      </c>
      <c r="O224" t="s">
        <v>21</v>
      </c>
      <c r="P224">
        <v>8200</v>
      </c>
      <c r="Q224">
        <v>0</v>
      </c>
      <c r="R224" s="4">
        <v>2421000</v>
      </c>
      <c r="S224" s="4" t="s">
        <v>13272</v>
      </c>
      <c r="T224" s="3"/>
      <c r="U224" s="3"/>
      <c r="V224" s="3"/>
    </row>
    <row r="225" spans="1:22" x14ac:dyDescent="0.25">
      <c r="A225" s="1" t="s">
        <v>13190</v>
      </c>
      <c r="B225" s="1" t="s">
        <v>13191</v>
      </c>
      <c r="C225" s="1" t="s">
        <v>359</v>
      </c>
      <c r="D225" s="1" t="s">
        <v>8112</v>
      </c>
      <c r="E225" t="s">
        <v>5983</v>
      </c>
      <c r="F225">
        <v>1</v>
      </c>
      <c r="G225">
        <v>1</v>
      </c>
      <c r="H225">
        <v>2</v>
      </c>
      <c r="I225" t="s">
        <v>360</v>
      </c>
      <c r="J225" t="s">
        <v>16</v>
      </c>
      <c r="K225" t="s">
        <v>17</v>
      </c>
      <c r="L225" s="1" t="s">
        <v>361</v>
      </c>
      <c r="M225" t="s">
        <v>307</v>
      </c>
      <c r="N225" t="s">
        <v>20</v>
      </c>
      <c r="O225" t="s">
        <v>21</v>
      </c>
      <c r="P225">
        <v>13000</v>
      </c>
      <c r="Q225">
        <v>136</v>
      </c>
      <c r="R225" s="4">
        <v>8940000</v>
      </c>
      <c r="S225" s="4" t="s">
        <v>13272</v>
      </c>
      <c r="T225" s="3"/>
      <c r="U225" s="3"/>
      <c r="V225" s="3"/>
    </row>
    <row r="226" spans="1:22" x14ac:dyDescent="0.25">
      <c r="A226" s="1" t="s">
        <v>13190</v>
      </c>
      <c r="B226" s="1" t="s">
        <v>13191</v>
      </c>
      <c r="C226" s="1" t="s">
        <v>359</v>
      </c>
      <c r="D226" s="1" t="s">
        <v>8112</v>
      </c>
      <c r="E226" t="s">
        <v>5983</v>
      </c>
      <c r="F226">
        <v>1</v>
      </c>
      <c r="G226">
        <v>2</v>
      </c>
      <c r="H226">
        <v>2</v>
      </c>
      <c r="I226" t="s">
        <v>31</v>
      </c>
      <c r="J226" t="s">
        <v>32</v>
      </c>
      <c r="K226" t="s">
        <v>23</v>
      </c>
      <c r="L226" s="1" t="s">
        <v>24</v>
      </c>
      <c r="M226" t="s">
        <v>307</v>
      </c>
      <c r="N226" t="s">
        <v>20</v>
      </c>
      <c r="O226" t="s">
        <v>21</v>
      </c>
      <c r="P226">
        <v>13000</v>
      </c>
      <c r="Q226">
        <v>136</v>
      </c>
      <c r="R226" s="4">
        <v>8940000</v>
      </c>
      <c r="S226" s="4" t="s">
        <v>13272</v>
      </c>
      <c r="T226" s="3"/>
      <c r="U226" s="3"/>
      <c r="V226" s="3"/>
    </row>
    <row r="227" spans="1:22" x14ac:dyDescent="0.25">
      <c r="A227" s="1" t="s">
        <v>13190</v>
      </c>
      <c r="B227" s="1" t="s">
        <v>13191</v>
      </c>
      <c r="C227" s="1" t="s">
        <v>362</v>
      </c>
      <c r="D227" s="1" t="s">
        <v>8113</v>
      </c>
      <c r="E227" t="s">
        <v>5984</v>
      </c>
      <c r="F227">
        <v>1</v>
      </c>
      <c r="G227">
        <v>1</v>
      </c>
      <c r="H227">
        <v>1</v>
      </c>
      <c r="I227" t="s">
        <v>363</v>
      </c>
      <c r="J227" t="s">
        <v>16</v>
      </c>
      <c r="K227" t="s">
        <v>17</v>
      </c>
      <c r="L227" s="1" t="s">
        <v>364</v>
      </c>
      <c r="M227" t="s">
        <v>307</v>
      </c>
      <c r="N227" t="s">
        <v>20</v>
      </c>
      <c r="O227" t="s">
        <v>21</v>
      </c>
      <c r="P227">
        <v>1500</v>
      </c>
      <c r="Q227">
        <v>40</v>
      </c>
      <c r="R227" s="4">
        <v>504000</v>
      </c>
      <c r="S227" s="4" t="s">
        <v>13272</v>
      </c>
      <c r="T227" s="3"/>
      <c r="U227" s="3"/>
      <c r="V227" s="3"/>
    </row>
    <row r="228" spans="1:22" x14ac:dyDescent="0.25">
      <c r="A228" s="1" t="s">
        <v>13190</v>
      </c>
      <c r="B228" s="1" t="s">
        <v>13191</v>
      </c>
      <c r="C228" s="1" t="s">
        <v>365</v>
      </c>
      <c r="D228" s="1" t="s">
        <v>8114</v>
      </c>
      <c r="E228" t="s">
        <v>5985</v>
      </c>
      <c r="F228">
        <v>1</v>
      </c>
      <c r="G228">
        <v>1</v>
      </c>
      <c r="H228">
        <v>1</v>
      </c>
      <c r="I228" t="s">
        <v>366</v>
      </c>
      <c r="J228" t="s">
        <v>16</v>
      </c>
      <c r="K228" t="s">
        <v>17</v>
      </c>
      <c r="L228" s="1" t="s">
        <v>367</v>
      </c>
      <c r="M228" t="s">
        <v>368</v>
      </c>
      <c r="N228" t="s">
        <v>20</v>
      </c>
      <c r="O228" t="s">
        <v>21</v>
      </c>
      <c r="P228">
        <v>34207</v>
      </c>
      <c r="Q228">
        <v>151</v>
      </c>
      <c r="R228" s="4">
        <v>12879000</v>
      </c>
      <c r="S228" s="4" t="s">
        <v>13272</v>
      </c>
      <c r="T228" s="3"/>
      <c r="U228" s="3"/>
      <c r="V228" s="3"/>
    </row>
    <row r="229" spans="1:22" x14ac:dyDescent="0.25">
      <c r="A229" s="1" t="s">
        <v>13190</v>
      </c>
      <c r="B229" s="1" t="s">
        <v>13191</v>
      </c>
      <c r="C229" s="1" t="s">
        <v>369</v>
      </c>
      <c r="D229" s="1" t="s">
        <v>8115</v>
      </c>
      <c r="E229" t="s">
        <v>5986</v>
      </c>
      <c r="F229">
        <v>1</v>
      </c>
      <c r="G229">
        <v>1</v>
      </c>
      <c r="H229">
        <v>1</v>
      </c>
      <c r="I229" t="s">
        <v>370</v>
      </c>
      <c r="J229" t="s">
        <v>16</v>
      </c>
      <c r="K229" t="s">
        <v>23</v>
      </c>
      <c r="L229" s="1" t="s">
        <v>24</v>
      </c>
      <c r="M229" t="s">
        <v>316</v>
      </c>
      <c r="N229" t="s">
        <v>20</v>
      </c>
      <c r="O229" t="s">
        <v>21</v>
      </c>
      <c r="P229">
        <v>52000</v>
      </c>
      <c r="Q229">
        <v>0</v>
      </c>
      <c r="R229" s="4">
        <v>384000</v>
      </c>
      <c r="S229" s="4" t="s">
        <v>13272</v>
      </c>
      <c r="T229" s="3"/>
      <c r="U229" s="3"/>
      <c r="V229" s="3"/>
    </row>
    <row r="230" spans="1:22" x14ac:dyDescent="0.25">
      <c r="A230" s="1" t="s">
        <v>13190</v>
      </c>
      <c r="B230" s="1" t="s">
        <v>13191</v>
      </c>
      <c r="C230" s="1" t="s">
        <v>371</v>
      </c>
      <c r="D230" s="1" t="s">
        <v>8116</v>
      </c>
      <c r="E230" t="s">
        <v>5987</v>
      </c>
      <c r="F230">
        <v>1</v>
      </c>
      <c r="G230">
        <v>1</v>
      </c>
      <c r="H230">
        <v>1</v>
      </c>
      <c r="I230" t="s">
        <v>372</v>
      </c>
      <c r="J230" t="s">
        <v>16</v>
      </c>
      <c r="K230" t="s">
        <v>17</v>
      </c>
      <c r="L230" s="1" t="s">
        <v>373</v>
      </c>
      <c r="M230" t="s">
        <v>374</v>
      </c>
      <c r="N230" t="s">
        <v>20</v>
      </c>
      <c r="O230" t="s">
        <v>21</v>
      </c>
      <c r="P230">
        <v>107882</v>
      </c>
      <c r="Q230">
        <v>0</v>
      </c>
      <c r="R230" s="4">
        <v>796000</v>
      </c>
      <c r="S230" s="4" t="s">
        <v>13272</v>
      </c>
      <c r="T230" t="s">
        <v>11638</v>
      </c>
      <c r="U230" s="3" t="s">
        <v>11652</v>
      </c>
      <c r="V230" s="7">
        <v>44840</v>
      </c>
    </row>
    <row r="231" spans="1:22" x14ac:dyDescent="0.25">
      <c r="A231" s="1" t="s">
        <v>13190</v>
      </c>
      <c r="B231" s="1" t="s">
        <v>13191</v>
      </c>
      <c r="C231" s="1" t="s">
        <v>375</v>
      </c>
      <c r="D231" s="1" t="s">
        <v>8117</v>
      </c>
      <c r="E231" t="s">
        <v>5988</v>
      </c>
      <c r="F231">
        <v>1</v>
      </c>
      <c r="G231">
        <v>1</v>
      </c>
      <c r="H231">
        <v>1</v>
      </c>
      <c r="I231" t="s">
        <v>376</v>
      </c>
      <c r="J231" t="s">
        <v>16</v>
      </c>
      <c r="K231" t="s">
        <v>17</v>
      </c>
      <c r="L231" s="1" t="s">
        <v>377</v>
      </c>
      <c r="M231" t="s">
        <v>378</v>
      </c>
      <c r="N231" t="s">
        <v>20</v>
      </c>
      <c r="O231" t="s">
        <v>21</v>
      </c>
      <c r="P231">
        <v>50000</v>
      </c>
      <c r="Q231">
        <v>0</v>
      </c>
      <c r="R231" s="4">
        <v>368000</v>
      </c>
      <c r="S231" s="4" t="s">
        <v>13272</v>
      </c>
      <c r="T231" s="3"/>
      <c r="U231" s="3"/>
      <c r="V231" s="3"/>
    </row>
    <row r="232" spans="1:22" x14ac:dyDescent="0.25">
      <c r="A232" s="1" t="s">
        <v>13190</v>
      </c>
      <c r="B232" s="1" t="s">
        <v>13191</v>
      </c>
      <c r="C232" s="1" t="s">
        <v>379</v>
      </c>
      <c r="D232" s="1" t="s">
        <v>8118</v>
      </c>
      <c r="E232" t="s">
        <v>5989</v>
      </c>
      <c r="F232">
        <v>1</v>
      </c>
      <c r="G232">
        <v>1</v>
      </c>
      <c r="H232">
        <v>1</v>
      </c>
      <c r="I232" t="s">
        <v>380</v>
      </c>
      <c r="J232" t="s">
        <v>16</v>
      </c>
      <c r="K232" t="s">
        <v>17</v>
      </c>
      <c r="L232" s="1" t="s">
        <v>381</v>
      </c>
      <c r="M232" t="s">
        <v>382</v>
      </c>
      <c r="N232" t="s">
        <v>20</v>
      </c>
      <c r="O232" t="s">
        <v>21</v>
      </c>
      <c r="P232">
        <v>2887500</v>
      </c>
      <c r="Q232">
        <v>366</v>
      </c>
      <c r="R232" s="4">
        <v>33515000</v>
      </c>
      <c r="S232" s="4" t="s">
        <v>13272</v>
      </c>
      <c r="T232" s="3"/>
      <c r="U232" s="3"/>
      <c r="V232" s="3"/>
    </row>
    <row r="233" spans="1:22" x14ac:dyDescent="0.25">
      <c r="A233" s="1" t="s">
        <v>13190</v>
      </c>
      <c r="B233" s="1" t="s">
        <v>13191</v>
      </c>
      <c r="C233" s="1" t="s">
        <v>383</v>
      </c>
      <c r="D233" s="1" t="s">
        <v>8119</v>
      </c>
      <c r="E233" t="s">
        <v>5990</v>
      </c>
      <c r="F233">
        <v>1</v>
      </c>
      <c r="G233">
        <v>1</v>
      </c>
      <c r="H233">
        <v>2</v>
      </c>
      <c r="I233" t="s">
        <v>11846</v>
      </c>
      <c r="J233" t="s">
        <v>16</v>
      </c>
      <c r="K233" t="s">
        <v>23</v>
      </c>
      <c r="L233" s="1" t="s">
        <v>24</v>
      </c>
      <c r="M233" t="s">
        <v>384</v>
      </c>
      <c r="N233" t="s">
        <v>20</v>
      </c>
      <c r="O233" t="s">
        <v>21</v>
      </c>
      <c r="P233">
        <v>61701</v>
      </c>
      <c r="Q233">
        <v>65</v>
      </c>
      <c r="R233" s="4">
        <v>16815000</v>
      </c>
      <c r="S233" s="4" t="s">
        <v>13272</v>
      </c>
      <c r="T233" s="3"/>
      <c r="U233" s="3"/>
      <c r="V233" s="3"/>
    </row>
    <row r="234" spans="1:22" x14ac:dyDescent="0.25">
      <c r="A234" s="1" t="s">
        <v>13190</v>
      </c>
      <c r="B234" s="1" t="s">
        <v>13191</v>
      </c>
      <c r="C234" s="1" t="s">
        <v>383</v>
      </c>
      <c r="D234" s="1" t="s">
        <v>8119</v>
      </c>
      <c r="E234" t="s">
        <v>5990</v>
      </c>
      <c r="F234">
        <v>1</v>
      </c>
      <c r="G234">
        <v>2</v>
      </c>
      <c r="H234">
        <v>2</v>
      </c>
      <c r="I234" t="s">
        <v>31</v>
      </c>
      <c r="J234" t="s">
        <v>32</v>
      </c>
      <c r="K234" t="s">
        <v>23</v>
      </c>
      <c r="L234" s="1" t="s">
        <v>24</v>
      </c>
      <c r="M234" t="s">
        <v>384</v>
      </c>
      <c r="N234" t="s">
        <v>20</v>
      </c>
      <c r="O234" t="s">
        <v>21</v>
      </c>
      <c r="P234">
        <v>61701</v>
      </c>
      <c r="Q234">
        <v>65</v>
      </c>
      <c r="R234" s="4">
        <v>16815000</v>
      </c>
      <c r="S234" s="4" t="s">
        <v>13272</v>
      </c>
      <c r="T234" s="3" t="s">
        <v>7965</v>
      </c>
      <c r="U234" s="3" t="s">
        <v>11609</v>
      </c>
      <c r="V234" s="7">
        <v>44741</v>
      </c>
    </row>
    <row r="235" spans="1:22" x14ac:dyDescent="0.25">
      <c r="A235" s="1" t="s">
        <v>13190</v>
      </c>
      <c r="B235" s="1" t="s">
        <v>13191</v>
      </c>
      <c r="C235" s="1" t="s">
        <v>385</v>
      </c>
      <c r="D235" s="1" t="s">
        <v>8120</v>
      </c>
      <c r="E235" t="s">
        <v>5991</v>
      </c>
      <c r="F235">
        <v>1</v>
      </c>
      <c r="G235">
        <v>1</v>
      </c>
      <c r="H235">
        <v>1</v>
      </c>
      <c r="I235" t="s">
        <v>11847</v>
      </c>
      <c r="J235" t="s">
        <v>16</v>
      </c>
      <c r="K235" t="s">
        <v>23</v>
      </c>
      <c r="L235" s="1" t="s">
        <v>24</v>
      </c>
      <c r="M235" t="s">
        <v>386</v>
      </c>
      <c r="N235" t="s">
        <v>20</v>
      </c>
      <c r="O235" t="s">
        <v>21</v>
      </c>
      <c r="P235">
        <v>10000</v>
      </c>
      <c r="Q235">
        <v>0</v>
      </c>
      <c r="R235" s="4">
        <v>937000</v>
      </c>
      <c r="S235" s="4" t="s">
        <v>13272</v>
      </c>
      <c r="T235" s="3"/>
      <c r="U235" s="3"/>
      <c r="V235" s="3"/>
    </row>
    <row r="236" spans="1:22" x14ac:dyDescent="0.25">
      <c r="A236" s="1" t="s">
        <v>13190</v>
      </c>
      <c r="B236" s="1" t="s">
        <v>13191</v>
      </c>
      <c r="C236" s="1" t="s">
        <v>387</v>
      </c>
      <c r="D236" s="1" t="s">
        <v>8121</v>
      </c>
      <c r="E236" t="s">
        <v>5992</v>
      </c>
      <c r="F236">
        <v>1</v>
      </c>
      <c r="G236">
        <v>1</v>
      </c>
      <c r="H236">
        <v>1</v>
      </c>
      <c r="I236" t="s">
        <v>11848</v>
      </c>
      <c r="J236" t="s">
        <v>16</v>
      </c>
      <c r="K236" t="s">
        <v>23</v>
      </c>
      <c r="L236" s="1" t="s">
        <v>24</v>
      </c>
      <c r="M236" t="s">
        <v>388</v>
      </c>
      <c r="N236" t="s">
        <v>20</v>
      </c>
      <c r="O236" t="s">
        <v>21</v>
      </c>
      <c r="P236">
        <v>10000</v>
      </c>
      <c r="Q236">
        <v>165</v>
      </c>
      <c r="R236" s="4">
        <v>6699000</v>
      </c>
      <c r="S236" s="4" t="s">
        <v>13272</v>
      </c>
      <c r="T236" s="3"/>
      <c r="U236" s="3"/>
      <c r="V236" s="3"/>
    </row>
    <row r="237" spans="1:22" x14ac:dyDescent="0.25">
      <c r="A237" s="1" t="s">
        <v>13190</v>
      </c>
      <c r="B237" s="1" t="s">
        <v>13191</v>
      </c>
      <c r="C237" s="1" t="s">
        <v>389</v>
      </c>
      <c r="D237" s="1" t="s">
        <v>8122</v>
      </c>
      <c r="E237" t="s">
        <v>5993</v>
      </c>
      <c r="F237">
        <v>1</v>
      </c>
      <c r="G237">
        <v>1</v>
      </c>
      <c r="H237">
        <v>2</v>
      </c>
      <c r="I237" t="s">
        <v>11849</v>
      </c>
      <c r="J237" t="s">
        <v>16</v>
      </c>
      <c r="K237" t="s">
        <v>17</v>
      </c>
      <c r="L237" s="1" t="s">
        <v>390</v>
      </c>
      <c r="M237" t="s">
        <v>391</v>
      </c>
      <c r="N237" t="s">
        <v>20</v>
      </c>
      <c r="O237" t="s">
        <v>21</v>
      </c>
      <c r="P237">
        <v>26000</v>
      </c>
      <c r="Q237">
        <v>102</v>
      </c>
      <c r="R237" s="4">
        <v>678000</v>
      </c>
      <c r="S237" s="4" t="s">
        <v>13272</v>
      </c>
      <c r="T237" s="3"/>
      <c r="U237" s="3"/>
      <c r="V237" s="3"/>
    </row>
    <row r="238" spans="1:22" x14ac:dyDescent="0.25">
      <c r="A238" s="1" t="s">
        <v>13190</v>
      </c>
      <c r="B238" s="1" t="s">
        <v>13191</v>
      </c>
      <c r="C238" s="1" t="s">
        <v>389</v>
      </c>
      <c r="D238" s="1" t="s">
        <v>8122</v>
      </c>
      <c r="E238" t="s">
        <v>5993</v>
      </c>
      <c r="F238">
        <v>1</v>
      </c>
      <c r="G238">
        <v>2</v>
      </c>
      <c r="H238">
        <v>2</v>
      </c>
      <c r="I238" t="s">
        <v>392</v>
      </c>
      <c r="J238" t="s">
        <v>21</v>
      </c>
      <c r="K238" t="s">
        <v>17</v>
      </c>
      <c r="L238" s="1" t="s">
        <v>393</v>
      </c>
      <c r="M238" t="s">
        <v>391</v>
      </c>
      <c r="N238" t="s">
        <v>20</v>
      </c>
      <c r="O238" t="s">
        <v>21</v>
      </c>
      <c r="P238">
        <v>26000</v>
      </c>
      <c r="Q238">
        <v>102</v>
      </c>
      <c r="R238" s="4">
        <v>678000</v>
      </c>
      <c r="S238" s="4" t="s">
        <v>13272</v>
      </c>
      <c r="T238" s="3"/>
      <c r="U238" s="3"/>
      <c r="V238" s="3"/>
    </row>
    <row r="239" spans="1:22" x14ac:dyDescent="0.25">
      <c r="A239" s="1" t="s">
        <v>13190</v>
      </c>
      <c r="B239" s="1" t="s">
        <v>13191</v>
      </c>
      <c r="C239" s="1" t="s">
        <v>394</v>
      </c>
      <c r="D239" s="1" t="s">
        <v>8123</v>
      </c>
      <c r="E239" t="s">
        <v>5994</v>
      </c>
      <c r="F239">
        <v>1</v>
      </c>
      <c r="G239">
        <v>1</v>
      </c>
      <c r="H239">
        <v>1</v>
      </c>
      <c r="I239" t="s">
        <v>501</v>
      </c>
      <c r="J239" t="s">
        <v>32</v>
      </c>
      <c r="K239" t="s">
        <v>250</v>
      </c>
      <c r="L239" s="1" t="s">
        <v>251</v>
      </c>
      <c r="M239" t="s">
        <v>30</v>
      </c>
      <c r="N239" t="s">
        <v>20</v>
      </c>
      <c r="O239" t="s">
        <v>21</v>
      </c>
      <c r="P239">
        <v>268750</v>
      </c>
      <c r="Q239">
        <v>0</v>
      </c>
      <c r="R239" s="4">
        <v>1431000</v>
      </c>
      <c r="S239" s="4" t="s">
        <v>13272</v>
      </c>
      <c r="T239" s="3"/>
      <c r="U239" s="3"/>
      <c r="V239" s="3"/>
    </row>
    <row r="240" spans="1:22" x14ac:dyDescent="0.25">
      <c r="A240" s="1" t="s">
        <v>13190</v>
      </c>
      <c r="B240" s="1" t="s">
        <v>13191</v>
      </c>
      <c r="C240" s="1" t="s">
        <v>395</v>
      </c>
      <c r="D240" s="1" t="s">
        <v>8124</v>
      </c>
      <c r="E240" t="s">
        <v>5995</v>
      </c>
      <c r="F240">
        <v>1</v>
      </c>
      <c r="G240">
        <v>1</v>
      </c>
      <c r="H240">
        <v>1</v>
      </c>
      <c r="I240" t="s">
        <v>11850</v>
      </c>
      <c r="J240" t="s">
        <v>21</v>
      </c>
      <c r="K240" t="s">
        <v>17</v>
      </c>
      <c r="L240" s="1" t="s">
        <v>396</v>
      </c>
      <c r="M240" t="s">
        <v>397</v>
      </c>
      <c r="N240" t="s">
        <v>20</v>
      </c>
      <c r="O240" t="s">
        <v>21</v>
      </c>
      <c r="P240">
        <v>418750</v>
      </c>
      <c r="Q240">
        <v>0</v>
      </c>
      <c r="R240" s="4">
        <v>1548000</v>
      </c>
      <c r="S240" s="4" t="s">
        <v>13272</v>
      </c>
      <c r="T240" s="3"/>
      <c r="U240" s="3"/>
      <c r="V240" s="3"/>
    </row>
    <row r="241" spans="1:22" x14ac:dyDescent="0.25">
      <c r="A241" s="1" t="s">
        <v>13190</v>
      </c>
      <c r="B241" s="1" t="s">
        <v>13191</v>
      </c>
      <c r="C241" s="1" t="s">
        <v>398</v>
      </c>
      <c r="D241" s="1" t="s">
        <v>8125</v>
      </c>
      <c r="E241" t="s">
        <v>5996</v>
      </c>
      <c r="F241">
        <v>1</v>
      </c>
      <c r="G241">
        <v>1</v>
      </c>
      <c r="H241">
        <v>1</v>
      </c>
      <c r="I241" t="s">
        <v>11828</v>
      </c>
      <c r="J241" t="s">
        <v>16</v>
      </c>
      <c r="K241" t="s">
        <v>17</v>
      </c>
      <c r="L241" s="1" t="s">
        <v>306</v>
      </c>
      <c r="M241" t="s">
        <v>399</v>
      </c>
      <c r="N241" t="s">
        <v>20</v>
      </c>
      <c r="O241" t="s">
        <v>21</v>
      </c>
      <c r="P241">
        <v>137500</v>
      </c>
      <c r="Q241">
        <v>40</v>
      </c>
      <c r="R241" s="4">
        <v>643000</v>
      </c>
      <c r="S241" s="4" t="s">
        <v>13272</v>
      </c>
      <c r="T241" s="3"/>
      <c r="U241" s="3"/>
      <c r="V241" s="3"/>
    </row>
    <row r="242" spans="1:22" x14ac:dyDescent="0.25">
      <c r="A242" s="1" t="s">
        <v>13190</v>
      </c>
      <c r="B242" s="1" t="s">
        <v>13191</v>
      </c>
      <c r="C242" s="1" t="s">
        <v>400</v>
      </c>
      <c r="D242" s="1" t="s">
        <v>8126</v>
      </c>
      <c r="E242" t="s">
        <v>5997</v>
      </c>
      <c r="F242">
        <v>1</v>
      </c>
      <c r="G242">
        <v>1</v>
      </c>
      <c r="H242">
        <v>2</v>
      </c>
      <c r="I242" t="s">
        <v>11851</v>
      </c>
      <c r="J242" t="s">
        <v>16</v>
      </c>
      <c r="K242" t="s">
        <v>23</v>
      </c>
      <c r="L242" s="1" t="s">
        <v>24</v>
      </c>
      <c r="M242" t="s">
        <v>401</v>
      </c>
      <c r="N242" t="s">
        <v>20</v>
      </c>
      <c r="O242" t="s">
        <v>21</v>
      </c>
      <c r="P242">
        <v>375000</v>
      </c>
      <c r="Q242">
        <v>0</v>
      </c>
      <c r="R242" s="4">
        <v>1386000</v>
      </c>
      <c r="S242" s="4" t="s">
        <v>13272</v>
      </c>
      <c r="T242" s="3"/>
      <c r="U242" s="3"/>
      <c r="V242" s="3"/>
    </row>
    <row r="243" spans="1:22" x14ac:dyDescent="0.25">
      <c r="A243" s="1" t="s">
        <v>13190</v>
      </c>
      <c r="B243" s="1" t="s">
        <v>13191</v>
      </c>
      <c r="C243" s="1" t="s">
        <v>400</v>
      </c>
      <c r="D243" s="1" t="s">
        <v>8126</v>
      </c>
      <c r="E243" t="s">
        <v>5997</v>
      </c>
      <c r="F243">
        <v>1</v>
      </c>
      <c r="G243">
        <v>2</v>
      </c>
      <c r="H243">
        <v>2</v>
      </c>
      <c r="I243" t="s">
        <v>31</v>
      </c>
      <c r="J243" t="s">
        <v>32</v>
      </c>
      <c r="K243" t="s">
        <v>23</v>
      </c>
      <c r="L243" s="1" t="s">
        <v>24</v>
      </c>
      <c r="M243" t="s">
        <v>401</v>
      </c>
      <c r="N243" t="s">
        <v>20</v>
      </c>
      <c r="O243" t="s">
        <v>21</v>
      </c>
      <c r="P243">
        <v>375000</v>
      </c>
      <c r="Q243">
        <v>0</v>
      </c>
      <c r="R243" s="4">
        <v>1386000</v>
      </c>
      <c r="S243" s="4" t="s">
        <v>13272</v>
      </c>
      <c r="T243" s="3"/>
      <c r="U243" s="3"/>
      <c r="V243" s="3"/>
    </row>
    <row r="244" spans="1:22" x14ac:dyDescent="0.25">
      <c r="A244" s="1" t="s">
        <v>13190</v>
      </c>
      <c r="B244" s="1" t="s">
        <v>13191</v>
      </c>
      <c r="C244" s="1" t="s">
        <v>402</v>
      </c>
      <c r="D244" s="1" t="s">
        <v>8127</v>
      </c>
      <c r="E244" t="s">
        <v>5998</v>
      </c>
      <c r="F244">
        <v>1</v>
      </c>
      <c r="G244">
        <v>1</v>
      </c>
      <c r="H244">
        <v>1</v>
      </c>
      <c r="I244" t="s">
        <v>11852</v>
      </c>
      <c r="J244" t="s">
        <v>16</v>
      </c>
      <c r="K244" t="s">
        <v>17</v>
      </c>
      <c r="L244" s="1" t="s">
        <v>403</v>
      </c>
      <c r="M244" t="s">
        <v>404</v>
      </c>
      <c r="N244" t="s">
        <v>20</v>
      </c>
      <c r="O244" t="s">
        <v>21</v>
      </c>
      <c r="P244">
        <v>350000</v>
      </c>
      <c r="Q244">
        <v>0</v>
      </c>
      <c r="R244" s="4">
        <v>1294000</v>
      </c>
      <c r="S244" s="4" t="s">
        <v>13272</v>
      </c>
      <c r="T244" s="3"/>
      <c r="U244" s="3"/>
      <c r="V244" s="3"/>
    </row>
    <row r="245" spans="1:22" x14ac:dyDescent="0.25">
      <c r="A245" s="1" t="s">
        <v>13190</v>
      </c>
      <c r="B245" s="1" t="s">
        <v>13191</v>
      </c>
      <c r="C245" s="1" t="s">
        <v>405</v>
      </c>
      <c r="D245" s="1" t="s">
        <v>8128</v>
      </c>
      <c r="E245" t="s">
        <v>5999</v>
      </c>
      <c r="F245">
        <v>1</v>
      </c>
      <c r="G245">
        <v>1</v>
      </c>
      <c r="H245">
        <v>1</v>
      </c>
      <c r="I245" t="s">
        <v>31</v>
      </c>
      <c r="J245" t="s">
        <v>16</v>
      </c>
      <c r="K245" t="s">
        <v>23</v>
      </c>
      <c r="L245" s="1" t="s">
        <v>24</v>
      </c>
      <c r="M245" t="s">
        <v>406</v>
      </c>
      <c r="N245" t="s">
        <v>20</v>
      </c>
      <c r="O245" t="s">
        <v>21</v>
      </c>
      <c r="P245">
        <v>150000</v>
      </c>
      <c r="Q245">
        <v>0</v>
      </c>
      <c r="R245" s="4">
        <v>552000</v>
      </c>
      <c r="S245" s="4" t="s">
        <v>13272</v>
      </c>
      <c r="T245" s="3"/>
      <c r="U245" s="3"/>
      <c r="V245" s="3"/>
    </row>
    <row r="246" spans="1:22" x14ac:dyDescent="0.25">
      <c r="A246" s="1" t="s">
        <v>13190</v>
      </c>
      <c r="B246" s="1" t="s">
        <v>13191</v>
      </c>
      <c r="C246" s="1" t="s">
        <v>407</v>
      </c>
      <c r="D246" s="1" t="s">
        <v>8129</v>
      </c>
      <c r="E246" t="s">
        <v>6000</v>
      </c>
      <c r="F246">
        <v>1</v>
      </c>
      <c r="G246">
        <v>1</v>
      </c>
      <c r="H246">
        <v>2</v>
      </c>
      <c r="I246" t="s">
        <v>11853</v>
      </c>
      <c r="J246" t="s">
        <v>16</v>
      </c>
      <c r="K246" t="s">
        <v>17</v>
      </c>
      <c r="L246" s="1" t="s">
        <v>408</v>
      </c>
      <c r="M246" t="s">
        <v>409</v>
      </c>
      <c r="N246" t="s">
        <v>20</v>
      </c>
      <c r="O246" t="s">
        <v>21</v>
      </c>
      <c r="P246">
        <v>202500</v>
      </c>
      <c r="Q246">
        <v>0</v>
      </c>
      <c r="R246" s="4">
        <v>1182000</v>
      </c>
      <c r="S246" s="4" t="s">
        <v>13272</v>
      </c>
      <c r="T246" s="3"/>
      <c r="U246" s="3"/>
      <c r="V246" s="3"/>
    </row>
    <row r="247" spans="1:22" x14ac:dyDescent="0.25">
      <c r="A247" s="1" t="s">
        <v>13190</v>
      </c>
      <c r="B247" s="1" t="s">
        <v>13191</v>
      </c>
      <c r="C247" s="1" t="s">
        <v>407</v>
      </c>
      <c r="D247" s="1" t="s">
        <v>8129</v>
      </c>
      <c r="E247" t="s">
        <v>6000</v>
      </c>
      <c r="F247">
        <v>1</v>
      </c>
      <c r="G247">
        <v>2</v>
      </c>
      <c r="H247">
        <v>2</v>
      </c>
      <c r="I247" t="s">
        <v>11854</v>
      </c>
      <c r="J247" t="s">
        <v>16</v>
      </c>
      <c r="K247" t="s">
        <v>17</v>
      </c>
      <c r="L247" s="1" t="s">
        <v>410</v>
      </c>
      <c r="M247" t="s">
        <v>409</v>
      </c>
      <c r="N247" t="s">
        <v>20</v>
      </c>
      <c r="O247" t="s">
        <v>21</v>
      </c>
      <c r="P247">
        <v>202500</v>
      </c>
      <c r="Q247">
        <v>0</v>
      </c>
      <c r="R247" s="4">
        <v>1182000</v>
      </c>
      <c r="S247" s="4" t="s">
        <v>13272</v>
      </c>
      <c r="T247" s="3"/>
      <c r="U247" s="3"/>
      <c r="V247" s="3"/>
    </row>
    <row r="248" spans="1:22" x14ac:dyDescent="0.25">
      <c r="A248" s="1" t="s">
        <v>13190</v>
      </c>
      <c r="B248" s="1" t="s">
        <v>13191</v>
      </c>
      <c r="C248" s="1" t="s">
        <v>411</v>
      </c>
      <c r="D248" s="1" t="s">
        <v>8130</v>
      </c>
      <c r="E248" t="s">
        <v>6001</v>
      </c>
      <c r="F248">
        <v>1</v>
      </c>
      <c r="G248">
        <v>1</v>
      </c>
      <c r="H248">
        <v>1</v>
      </c>
      <c r="I248" t="s">
        <v>11850</v>
      </c>
      <c r="J248" t="s">
        <v>16</v>
      </c>
      <c r="K248" t="s">
        <v>17</v>
      </c>
      <c r="L248" s="1" t="s">
        <v>396</v>
      </c>
      <c r="M248" t="s">
        <v>412</v>
      </c>
      <c r="N248" t="s">
        <v>20</v>
      </c>
      <c r="O248" t="s">
        <v>21</v>
      </c>
      <c r="P248">
        <v>462</v>
      </c>
      <c r="Q248">
        <v>115</v>
      </c>
      <c r="R248" s="4">
        <v>658000</v>
      </c>
      <c r="S248" s="4" t="s">
        <v>13272</v>
      </c>
      <c r="T248" s="3" t="s">
        <v>11638</v>
      </c>
      <c r="U248" s="3" t="s">
        <v>13051</v>
      </c>
      <c r="V248" s="7">
        <v>45190</v>
      </c>
    </row>
    <row r="249" spans="1:22" x14ac:dyDescent="0.25">
      <c r="A249" s="1" t="s">
        <v>13190</v>
      </c>
      <c r="B249" s="1" t="s">
        <v>13191</v>
      </c>
      <c r="C249" s="1" t="s">
        <v>413</v>
      </c>
      <c r="D249" s="1" t="s">
        <v>8131</v>
      </c>
      <c r="E249" t="s">
        <v>6002</v>
      </c>
      <c r="F249">
        <v>1</v>
      </c>
      <c r="G249">
        <v>1</v>
      </c>
      <c r="H249">
        <v>2</v>
      </c>
      <c r="I249" t="s">
        <v>11855</v>
      </c>
      <c r="J249" t="s">
        <v>16</v>
      </c>
      <c r="K249" t="s">
        <v>17</v>
      </c>
      <c r="L249" s="1" t="s">
        <v>414</v>
      </c>
      <c r="M249" t="s">
        <v>406</v>
      </c>
      <c r="N249" t="s">
        <v>20</v>
      </c>
      <c r="O249" t="s">
        <v>21</v>
      </c>
      <c r="P249">
        <v>6242</v>
      </c>
      <c r="Q249">
        <v>51</v>
      </c>
      <c r="R249" s="4">
        <v>382000</v>
      </c>
      <c r="S249" s="4" t="s">
        <v>13272</v>
      </c>
      <c r="T249" s="3"/>
      <c r="U249" s="3"/>
      <c r="V249" s="3"/>
    </row>
    <row r="250" spans="1:22" x14ac:dyDescent="0.25">
      <c r="A250" s="1" t="s">
        <v>13190</v>
      </c>
      <c r="B250" s="1" t="s">
        <v>13191</v>
      </c>
      <c r="C250" s="1" t="s">
        <v>413</v>
      </c>
      <c r="D250" s="1" t="s">
        <v>8131</v>
      </c>
      <c r="E250" t="s">
        <v>6002</v>
      </c>
      <c r="F250">
        <v>1</v>
      </c>
      <c r="G250">
        <v>2</v>
      </c>
      <c r="H250">
        <v>2</v>
      </c>
      <c r="I250" t="s">
        <v>11856</v>
      </c>
      <c r="J250" t="s">
        <v>16</v>
      </c>
      <c r="K250" t="s">
        <v>17</v>
      </c>
      <c r="L250" s="1" t="s">
        <v>415</v>
      </c>
      <c r="M250" t="s">
        <v>406</v>
      </c>
      <c r="N250" t="s">
        <v>20</v>
      </c>
      <c r="O250" t="s">
        <v>21</v>
      </c>
      <c r="P250">
        <v>6242</v>
      </c>
      <c r="Q250">
        <v>51</v>
      </c>
      <c r="R250" s="4">
        <v>382000</v>
      </c>
      <c r="S250" s="4" t="s">
        <v>13272</v>
      </c>
      <c r="T250" s="3"/>
      <c r="U250" s="3"/>
      <c r="V250" s="3"/>
    </row>
    <row r="251" spans="1:22" x14ac:dyDescent="0.25">
      <c r="A251" s="1" t="s">
        <v>13190</v>
      </c>
      <c r="B251" s="1" t="s">
        <v>13191</v>
      </c>
      <c r="C251" s="1" t="s">
        <v>416</v>
      </c>
      <c r="D251" s="1" t="s">
        <v>8132</v>
      </c>
      <c r="E251" t="s">
        <v>6003</v>
      </c>
      <c r="F251">
        <v>1</v>
      </c>
      <c r="G251">
        <v>1</v>
      </c>
      <c r="H251">
        <v>1</v>
      </c>
      <c r="I251" t="s">
        <v>11857</v>
      </c>
      <c r="J251" t="s">
        <v>16</v>
      </c>
      <c r="K251" t="s">
        <v>17</v>
      </c>
      <c r="L251" s="1" t="s">
        <v>417</v>
      </c>
      <c r="M251" t="s">
        <v>418</v>
      </c>
      <c r="N251" t="s">
        <v>20</v>
      </c>
      <c r="O251" t="s">
        <v>21</v>
      </c>
      <c r="P251">
        <v>1800</v>
      </c>
      <c r="Q251">
        <v>66</v>
      </c>
      <c r="R251" s="4">
        <v>1101000</v>
      </c>
      <c r="S251" s="4" t="s">
        <v>13272</v>
      </c>
      <c r="T251" s="3"/>
      <c r="U251" s="3"/>
      <c r="V251" s="3"/>
    </row>
    <row r="252" spans="1:22" x14ac:dyDescent="0.25">
      <c r="A252" s="1" t="s">
        <v>13190</v>
      </c>
      <c r="B252" s="1" t="s">
        <v>13191</v>
      </c>
      <c r="C252" s="1" t="s">
        <v>419</v>
      </c>
      <c r="D252" s="1" t="s">
        <v>8133</v>
      </c>
      <c r="E252" t="s">
        <v>6004</v>
      </c>
      <c r="F252">
        <v>1</v>
      </c>
      <c r="G252">
        <v>1</v>
      </c>
      <c r="H252">
        <v>1</v>
      </c>
      <c r="I252" t="s">
        <v>11858</v>
      </c>
      <c r="J252" t="s">
        <v>16</v>
      </c>
      <c r="K252" t="s">
        <v>17</v>
      </c>
      <c r="L252" s="1" t="s">
        <v>420</v>
      </c>
      <c r="M252" t="s">
        <v>406</v>
      </c>
      <c r="N252" t="s">
        <v>20</v>
      </c>
      <c r="O252" t="s">
        <v>21</v>
      </c>
      <c r="P252">
        <v>1806</v>
      </c>
      <c r="Q252">
        <v>106</v>
      </c>
      <c r="R252" s="4">
        <v>1956000</v>
      </c>
      <c r="S252" s="4" t="s">
        <v>13272</v>
      </c>
      <c r="T252" s="3"/>
      <c r="U252" s="3"/>
      <c r="V252" s="3"/>
    </row>
    <row r="253" spans="1:22" x14ac:dyDescent="0.25">
      <c r="A253" s="1" t="s">
        <v>13190</v>
      </c>
      <c r="B253" s="1" t="s">
        <v>13191</v>
      </c>
      <c r="C253" s="1" t="s">
        <v>421</v>
      </c>
      <c r="D253" s="1" t="s">
        <v>8134</v>
      </c>
      <c r="E253" t="s">
        <v>6005</v>
      </c>
      <c r="F253">
        <v>1</v>
      </c>
      <c r="G253">
        <v>1</v>
      </c>
      <c r="H253">
        <v>3</v>
      </c>
      <c r="I253" t="s">
        <v>11858</v>
      </c>
      <c r="J253" t="s">
        <v>16</v>
      </c>
      <c r="K253" t="s">
        <v>17</v>
      </c>
      <c r="L253" s="1" t="s">
        <v>420</v>
      </c>
      <c r="M253" t="s">
        <v>406</v>
      </c>
      <c r="N253" t="s">
        <v>20</v>
      </c>
      <c r="O253" t="s">
        <v>21</v>
      </c>
      <c r="P253">
        <v>2680</v>
      </c>
      <c r="Q253">
        <v>60</v>
      </c>
      <c r="R253" s="4">
        <v>114000</v>
      </c>
      <c r="S253" s="4" t="s">
        <v>13272</v>
      </c>
      <c r="T253" s="3"/>
      <c r="U253" s="3"/>
      <c r="V253" s="3"/>
    </row>
    <row r="254" spans="1:22" x14ac:dyDescent="0.25">
      <c r="A254" s="1" t="s">
        <v>13190</v>
      </c>
      <c r="B254" s="1" t="s">
        <v>13191</v>
      </c>
      <c r="C254" s="1" t="s">
        <v>421</v>
      </c>
      <c r="D254" s="1" t="s">
        <v>8134</v>
      </c>
      <c r="E254" t="s">
        <v>6005</v>
      </c>
      <c r="F254">
        <v>1</v>
      </c>
      <c r="G254">
        <v>2</v>
      </c>
      <c r="H254">
        <v>3</v>
      </c>
      <c r="I254" t="s">
        <v>11859</v>
      </c>
      <c r="J254" t="s">
        <v>21</v>
      </c>
      <c r="K254" t="s">
        <v>23</v>
      </c>
      <c r="L254" s="1" t="s">
        <v>24</v>
      </c>
      <c r="M254" t="s">
        <v>406</v>
      </c>
      <c r="N254" t="s">
        <v>20</v>
      </c>
      <c r="O254" t="s">
        <v>21</v>
      </c>
      <c r="P254">
        <v>2680</v>
      </c>
      <c r="Q254">
        <v>60</v>
      </c>
      <c r="R254" s="4">
        <v>114000</v>
      </c>
      <c r="S254" s="4" t="s">
        <v>13272</v>
      </c>
      <c r="T254" s="3"/>
      <c r="U254" s="3"/>
      <c r="V254" s="3"/>
    </row>
    <row r="255" spans="1:22" x14ac:dyDescent="0.25">
      <c r="A255" s="1" t="s">
        <v>13190</v>
      </c>
      <c r="B255" s="1" t="s">
        <v>13191</v>
      </c>
      <c r="C255" s="1" t="s">
        <v>421</v>
      </c>
      <c r="D255" s="1" t="s">
        <v>8134</v>
      </c>
      <c r="E255" t="s">
        <v>6005</v>
      </c>
      <c r="F255">
        <v>1</v>
      </c>
      <c r="G255">
        <v>3</v>
      </c>
      <c r="H255">
        <v>3</v>
      </c>
      <c r="I255" t="s">
        <v>11860</v>
      </c>
      <c r="J255" t="s">
        <v>16</v>
      </c>
      <c r="K255" t="s">
        <v>23</v>
      </c>
      <c r="L255" s="1" t="s">
        <v>24</v>
      </c>
      <c r="M255" t="s">
        <v>406</v>
      </c>
      <c r="N255" t="s">
        <v>20</v>
      </c>
      <c r="O255" t="s">
        <v>21</v>
      </c>
      <c r="P255">
        <v>2680</v>
      </c>
      <c r="Q255">
        <v>60</v>
      </c>
      <c r="R255" s="4">
        <v>114000</v>
      </c>
      <c r="S255" s="4" t="s">
        <v>13272</v>
      </c>
      <c r="T255" s="3"/>
      <c r="U255" s="3"/>
      <c r="V255" s="3"/>
    </row>
    <row r="256" spans="1:22" x14ac:dyDescent="0.25">
      <c r="A256" s="1" t="s">
        <v>13190</v>
      </c>
      <c r="B256" s="1" t="s">
        <v>13191</v>
      </c>
      <c r="C256" s="1" t="s">
        <v>422</v>
      </c>
      <c r="D256" s="1" t="s">
        <v>8135</v>
      </c>
      <c r="E256" t="s">
        <v>6006</v>
      </c>
      <c r="F256">
        <v>1</v>
      </c>
      <c r="G256">
        <v>1</v>
      </c>
      <c r="H256">
        <v>1</v>
      </c>
      <c r="I256" t="s">
        <v>423</v>
      </c>
      <c r="J256" t="s">
        <v>16</v>
      </c>
      <c r="K256" t="s">
        <v>17</v>
      </c>
      <c r="L256" s="1" t="s">
        <v>424</v>
      </c>
      <c r="M256" t="s">
        <v>222</v>
      </c>
      <c r="N256" t="s">
        <v>20</v>
      </c>
      <c r="O256" t="s">
        <v>21</v>
      </c>
      <c r="P256">
        <v>70000</v>
      </c>
      <c r="Q256">
        <v>104</v>
      </c>
      <c r="R256" s="4">
        <v>1587000</v>
      </c>
      <c r="S256" s="4" t="s">
        <v>13272</v>
      </c>
      <c r="T256" s="3"/>
      <c r="U256" s="3"/>
      <c r="V256" s="3"/>
    </row>
    <row r="257" spans="1:22" x14ac:dyDescent="0.25">
      <c r="A257" s="1" t="s">
        <v>13190</v>
      </c>
      <c r="B257" s="1" t="s">
        <v>13191</v>
      </c>
      <c r="C257" s="1" t="s">
        <v>425</v>
      </c>
      <c r="D257" s="1" t="s">
        <v>8136</v>
      </c>
      <c r="E257" t="s">
        <v>6007</v>
      </c>
      <c r="F257">
        <v>1</v>
      </c>
      <c r="G257">
        <v>1</v>
      </c>
      <c r="H257">
        <v>1</v>
      </c>
      <c r="I257" t="s">
        <v>11861</v>
      </c>
      <c r="J257" t="s">
        <v>21</v>
      </c>
      <c r="K257" t="s">
        <v>17</v>
      </c>
      <c r="L257" s="1" t="s">
        <v>426</v>
      </c>
      <c r="M257" t="s">
        <v>222</v>
      </c>
      <c r="N257" t="s">
        <v>20</v>
      </c>
      <c r="O257" t="s">
        <v>21</v>
      </c>
      <c r="P257">
        <v>11000</v>
      </c>
      <c r="Q257">
        <v>0</v>
      </c>
      <c r="R257" s="4">
        <v>82000</v>
      </c>
      <c r="S257" s="4" t="s">
        <v>13272</v>
      </c>
      <c r="T257" s="3"/>
      <c r="U257" s="3"/>
      <c r="V257" s="3"/>
    </row>
    <row r="258" spans="1:22" x14ac:dyDescent="0.25">
      <c r="A258" s="1" t="s">
        <v>13190</v>
      </c>
      <c r="B258" s="1" t="s">
        <v>13191</v>
      </c>
      <c r="C258" s="1" t="s">
        <v>427</v>
      </c>
      <c r="D258" s="1" t="s">
        <v>8137</v>
      </c>
      <c r="E258" t="s">
        <v>6008</v>
      </c>
      <c r="F258">
        <v>1</v>
      </c>
      <c r="G258">
        <v>1</v>
      </c>
      <c r="H258">
        <v>1</v>
      </c>
      <c r="I258" t="s">
        <v>87</v>
      </c>
      <c r="J258" t="s">
        <v>16</v>
      </c>
      <c r="K258" t="s">
        <v>17</v>
      </c>
      <c r="L258" s="1" t="s">
        <v>88</v>
      </c>
      <c r="M258" t="s">
        <v>89</v>
      </c>
      <c r="N258" t="s">
        <v>20</v>
      </c>
      <c r="O258" t="s">
        <v>21</v>
      </c>
      <c r="P258">
        <v>2200</v>
      </c>
      <c r="Q258">
        <v>0</v>
      </c>
      <c r="R258" s="4">
        <v>650000</v>
      </c>
      <c r="S258" s="4" t="s">
        <v>13272</v>
      </c>
      <c r="T258" s="3"/>
      <c r="U258" s="3"/>
      <c r="V258" s="3"/>
    </row>
    <row r="259" spans="1:22" x14ac:dyDescent="0.25">
      <c r="A259" s="1" t="s">
        <v>13190</v>
      </c>
      <c r="B259" s="1" t="s">
        <v>13191</v>
      </c>
      <c r="C259" s="1" t="s">
        <v>428</v>
      </c>
      <c r="D259" s="1" t="s">
        <v>8138</v>
      </c>
      <c r="E259" t="s">
        <v>6009</v>
      </c>
      <c r="F259">
        <v>1</v>
      </c>
      <c r="G259">
        <v>1</v>
      </c>
      <c r="H259">
        <v>1</v>
      </c>
      <c r="I259" t="s">
        <v>11862</v>
      </c>
      <c r="J259" t="s">
        <v>32</v>
      </c>
      <c r="K259" t="s">
        <v>250</v>
      </c>
      <c r="L259" s="1" t="s">
        <v>251</v>
      </c>
      <c r="M259" t="s">
        <v>429</v>
      </c>
      <c r="N259" t="s">
        <v>20</v>
      </c>
      <c r="O259" t="s">
        <v>21</v>
      </c>
      <c r="P259">
        <v>275000</v>
      </c>
      <c r="Q259">
        <v>0</v>
      </c>
      <c r="R259" s="4">
        <v>1164000</v>
      </c>
      <c r="S259" s="4" t="s">
        <v>13272</v>
      </c>
      <c r="T259" s="3"/>
      <c r="U259" s="3"/>
      <c r="V259" s="3"/>
    </row>
    <row r="260" spans="1:22" x14ac:dyDescent="0.25">
      <c r="A260" s="1" t="s">
        <v>13190</v>
      </c>
      <c r="B260" s="1" t="s">
        <v>13191</v>
      </c>
      <c r="C260" s="1" t="s">
        <v>430</v>
      </c>
      <c r="D260" s="1" t="s">
        <v>8139</v>
      </c>
      <c r="E260" t="s">
        <v>6010</v>
      </c>
      <c r="F260">
        <v>1</v>
      </c>
      <c r="G260">
        <v>1</v>
      </c>
      <c r="H260">
        <v>1</v>
      </c>
      <c r="I260" t="s">
        <v>319</v>
      </c>
      <c r="J260" t="s">
        <v>16</v>
      </c>
      <c r="K260" t="s">
        <v>17</v>
      </c>
      <c r="L260" s="1" t="s">
        <v>320</v>
      </c>
      <c r="M260" t="s">
        <v>316</v>
      </c>
      <c r="N260" t="s">
        <v>20</v>
      </c>
      <c r="O260" t="s">
        <v>21</v>
      </c>
      <c r="P260">
        <v>15000</v>
      </c>
      <c r="Q260">
        <v>75</v>
      </c>
      <c r="R260" s="4">
        <v>4833000</v>
      </c>
      <c r="S260" s="4" t="s">
        <v>13272</v>
      </c>
      <c r="T260" s="3"/>
      <c r="U260" s="3"/>
      <c r="V260" s="3"/>
    </row>
    <row r="261" spans="1:22" x14ac:dyDescent="0.25">
      <c r="A261" s="1" t="s">
        <v>13190</v>
      </c>
      <c r="B261" s="1" t="s">
        <v>13191</v>
      </c>
      <c r="C261" s="1" t="s">
        <v>431</v>
      </c>
      <c r="D261" s="1" t="s">
        <v>8140</v>
      </c>
      <c r="E261" t="s">
        <v>6011</v>
      </c>
      <c r="F261">
        <v>1</v>
      </c>
      <c r="G261">
        <v>1</v>
      </c>
      <c r="H261">
        <v>1</v>
      </c>
      <c r="I261" t="s">
        <v>11838</v>
      </c>
      <c r="J261" t="s">
        <v>16</v>
      </c>
      <c r="K261" t="s">
        <v>17</v>
      </c>
      <c r="L261" s="1" t="s">
        <v>326</v>
      </c>
      <c r="M261" t="s">
        <v>341</v>
      </c>
      <c r="N261" t="s">
        <v>20</v>
      </c>
      <c r="O261" t="s">
        <v>21</v>
      </c>
      <c r="P261">
        <v>10040</v>
      </c>
      <c r="Q261">
        <v>0</v>
      </c>
      <c r="R261" s="4">
        <v>2966000</v>
      </c>
      <c r="S261" s="4" t="s">
        <v>13272</v>
      </c>
      <c r="T261" s="3"/>
      <c r="U261" s="3"/>
      <c r="V261" s="3"/>
    </row>
    <row r="262" spans="1:22" x14ac:dyDescent="0.25">
      <c r="A262" s="1" t="s">
        <v>13190</v>
      </c>
      <c r="B262" s="1" t="s">
        <v>13191</v>
      </c>
      <c r="C262" s="1" t="s">
        <v>432</v>
      </c>
      <c r="D262" s="1" t="s">
        <v>8141</v>
      </c>
      <c r="E262" t="s">
        <v>6012</v>
      </c>
      <c r="F262">
        <v>1</v>
      </c>
      <c r="G262">
        <v>1</v>
      </c>
      <c r="H262">
        <v>1</v>
      </c>
      <c r="I262" t="s">
        <v>433</v>
      </c>
      <c r="J262" t="s">
        <v>16</v>
      </c>
      <c r="K262" t="s">
        <v>17</v>
      </c>
      <c r="L262" s="1" t="s">
        <v>434</v>
      </c>
      <c r="M262" t="s">
        <v>435</v>
      </c>
      <c r="N262" t="s">
        <v>20</v>
      </c>
      <c r="O262" t="s">
        <v>21</v>
      </c>
      <c r="P262">
        <v>42720</v>
      </c>
      <c r="Q262">
        <v>0</v>
      </c>
      <c r="R262" s="4">
        <v>7890000</v>
      </c>
      <c r="S262" s="4" t="s">
        <v>13272</v>
      </c>
      <c r="T262" s="3"/>
      <c r="U262" s="3"/>
      <c r="V262" s="3"/>
    </row>
    <row r="263" spans="1:22" x14ac:dyDescent="0.25">
      <c r="A263" s="1" t="s">
        <v>13190</v>
      </c>
      <c r="B263" s="1" t="s">
        <v>13191</v>
      </c>
      <c r="C263" s="1" t="s">
        <v>436</v>
      </c>
      <c r="D263" s="1" t="s">
        <v>8142</v>
      </c>
      <c r="E263" t="s">
        <v>6013</v>
      </c>
      <c r="F263">
        <v>1</v>
      </c>
      <c r="G263">
        <v>1</v>
      </c>
      <c r="H263">
        <v>1</v>
      </c>
      <c r="I263" t="s">
        <v>11863</v>
      </c>
      <c r="J263" t="s">
        <v>16</v>
      </c>
      <c r="K263" t="s">
        <v>17</v>
      </c>
      <c r="L263" s="1" t="s">
        <v>437</v>
      </c>
      <c r="M263" t="s">
        <v>274</v>
      </c>
      <c r="N263" t="s">
        <v>20</v>
      </c>
      <c r="O263" t="s">
        <v>21</v>
      </c>
      <c r="P263">
        <v>27650</v>
      </c>
      <c r="Q263">
        <v>65</v>
      </c>
      <c r="R263" s="4">
        <v>663000</v>
      </c>
      <c r="S263" s="4" t="s">
        <v>13272</v>
      </c>
      <c r="T263" s="3"/>
      <c r="U263" s="3"/>
      <c r="V263" s="3"/>
    </row>
    <row r="264" spans="1:22" x14ac:dyDescent="0.25">
      <c r="A264" s="1" t="s">
        <v>13190</v>
      </c>
      <c r="B264" s="1" t="s">
        <v>13191</v>
      </c>
      <c r="C264" s="1" t="s">
        <v>438</v>
      </c>
      <c r="D264" s="1" t="s">
        <v>8143</v>
      </c>
      <c r="E264" t="s">
        <v>6014</v>
      </c>
      <c r="F264">
        <v>1</v>
      </c>
      <c r="G264">
        <v>1</v>
      </c>
      <c r="H264">
        <v>2</v>
      </c>
      <c r="I264" t="s">
        <v>11864</v>
      </c>
      <c r="J264" t="s">
        <v>16</v>
      </c>
      <c r="K264" t="s">
        <v>17</v>
      </c>
      <c r="L264" s="1" t="s">
        <v>439</v>
      </c>
      <c r="M264" t="s">
        <v>440</v>
      </c>
      <c r="N264" t="s">
        <v>20</v>
      </c>
      <c r="O264" t="s">
        <v>21</v>
      </c>
      <c r="P264">
        <v>15951</v>
      </c>
      <c r="Q264">
        <v>0</v>
      </c>
      <c r="R264" s="4">
        <v>58500</v>
      </c>
      <c r="S264" s="4" t="s">
        <v>13272</v>
      </c>
      <c r="T264" s="3"/>
      <c r="U264" s="3"/>
      <c r="V264" s="3"/>
    </row>
    <row r="265" spans="1:22" x14ac:dyDescent="0.25">
      <c r="A265" s="1" t="s">
        <v>13190</v>
      </c>
      <c r="B265" s="1" t="s">
        <v>13191</v>
      </c>
      <c r="C265" s="1" t="s">
        <v>438</v>
      </c>
      <c r="D265" s="1" t="s">
        <v>8143</v>
      </c>
      <c r="E265" t="s">
        <v>6014</v>
      </c>
      <c r="F265">
        <v>1</v>
      </c>
      <c r="G265">
        <v>2</v>
      </c>
      <c r="H265">
        <v>2</v>
      </c>
      <c r="I265" t="s">
        <v>372</v>
      </c>
      <c r="J265" t="s">
        <v>16</v>
      </c>
      <c r="K265" t="s">
        <v>17</v>
      </c>
      <c r="L265" s="1" t="s">
        <v>373</v>
      </c>
      <c r="M265" t="s">
        <v>440</v>
      </c>
      <c r="N265" t="s">
        <v>20</v>
      </c>
      <c r="O265" t="s">
        <v>21</v>
      </c>
      <c r="P265">
        <v>15951</v>
      </c>
      <c r="Q265">
        <v>0</v>
      </c>
      <c r="R265" s="4">
        <v>58500</v>
      </c>
      <c r="S265" s="4" t="s">
        <v>13272</v>
      </c>
      <c r="T265" s="3"/>
      <c r="U265" s="3"/>
      <c r="V265" s="3"/>
    </row>
    <row r="266" spans="1:22" x14ac:dyDescent="0.25">
      <c r="A266" s="1" t="s">
        <v>13190</v>
      </c>
      <c r="B266" s="1" t="s">
        <v>13191</v>
      </c>
      <c r="C266" s="1" t="s">
        <v>441</v>
      </c>
      <c r="D266" s="1" t="s">
        <v>8144</v>
      </c>
      <c r="E266" t="s">
        <v>6015</v>
      </c>
      <c r="F266">
        <v>1</v>
      </c>
      <c r="G266">
        <v>1</v>
      </c>
      <c r="H266">
        <v>1</v>
      </c>
      <c r="I266" t="s">
        <v>442</v>
      </c>
      <c r="J266" t="s">
        <v>16</v>
      </c>
      <c r="K266" t="s">
        <v>23</v>
      </c>
      <c r="L266" s="1" t="s">
        <v>24</v>
      </c>
      <c r="M266" t="s">
        <v>443</v>
      </c>
      <c r="N266" t="s">
        <v>20</v>
      </c>
      <c r="O266" t="s">
        <v>21</v>
      </c>
      <c r="P266">
        <v>16000</v>
      </c>
      <c r="Q266">
        <v>0</v>
      </c>
      <c r="R266" s="4">
        <v>4728000</v>
      </c>
      <c r="S266" s="4" t="s">
        <v>13272</v>
      </c>
      <c r="T266" s="3"/>
      <c r="U266" s="3"/>
      <c r="V266" s="3"/>
    </row>
    <row r="267" spans="1:22" x14ac:dyDescent="0.25">
      <c r="A267" s="1" t="s">
        <v>13190</v>
      </c>
      <c r="B267" s="1" t="s">
        <v>13191</v>
      </c>
      <c r="C267" s="1" t="s">
        <v>444</v>
      </c>
      <c r="D267" s="1" t="s">
        <v>8145</v>
      </c>
      <c r="E267" t="s">
        <v>6016</v>
      </c>
      <c r="F267">
        <v>1</v>
      </c>
      <c r="G267">
        <v>1</v>
      </c>
      <c r="H267">
        <v>1</v>
      </c>
      <c r="I267" t="s">
        <v>11781</v>
      </c>
      <c r="J267" t="s">
        <v>16</v>
      </c>
      <c r="K267" t="s">
        <v>17</v>
      </c>
      <c r="L267" s="1" t="s">
        <v>114</v>
      </c>
      <c r="M267" t="s">
        <v>132</v>
      </c>
      <c r="N267" t="s">
        <v>20</v>
      </c>
      <c r="O267" t="s">
        <v>21</v>
      </c>
      <c r="P267">
        <v>14600</v>
      </c>
      <c r="Q267">
        <v>0</v>
      </c>
      <c r="R267" s="4">
        <v>2696000</v>
      </c>
      <c r="S267" s="4" t="s">
        <v>13272</v>
      </c>
      <c r="T267" s="3"/>
      <c r="U267" s="3"/>
      <c r="V267" s="3"/>
    </row>
    <row r="268" spans="1:22" x14ac:dyDescent="0.25">
      <c r="A268" s="1" t="s">
        <v>13190</v>
      </c>
      <c r="B268" s="1" t="s">
        <v>13191</v>
      </c>
      <c r="C268" s="1" t="s">
        <v>445</v>
      </c>
      <c r="D268" s="1" t="s">
        <v>8146</v>
      </c>
      <c r="E268" t="s">
        <v>6017</v>
      </c>
      <c r="F268">
        <v>1</v>
      </c>
      <c r="G268">
        <v>1</v>
      </c>
      <c r="H268">
        <v>1</v>
      </c>
      <c r="I268" t="s">
        <v>11865</v>
      </c>
      <c r="J268" t="s">
        <v>16</v>
      </c>
      <c r="K268" t="s">
        <v>17</v>
      </c>
      <c r="L268" s="1" t="s">
        <v>446</v>
      </c>
      <c r="M268" t="s">
        <v>188</v>
      </c>
      <c r="N268" t="s">
        <v>20</v>
      </c>
      <c r="O268" t="s">
        <v>21</v>
      </c>
      <c r="P268">
        <v>0</v>
      </c>
      <c r="Q268">
        <v>123</v>
      </c>
      <c r="R268" s="4">
        <v>698000</v>
      </c>
      <c r="S268" s="4" t="s">
        <v>13272</v>
      </c>
      <c r="T268" s="3"/>
      <c r="U268" s="3"/>
      <c r="V268" s="3"/>
    </row>
    <row r="269" spans="1:22" x14ac:dyDescent="0.25">
      <c r="A269" s="1" t="s">
        <v>13190</v>
      </c>
      <c r="B269" s="1" t="s">
        <v>13191</v>
      </c>
      <c r="C269" s="1" t="s">
        <v>447</v>
      </c>
      <c r="D269" s="1" t="s">
        <v>8147</v>
      </c>
      <c r="E269" t="s">
        <v>6018</v>
      </c>
      <c r="F269">
        <v>1</v>
      </c>
      <c r="G269">
        <v>1</v>
      </c>
      <c r="H269">
        <v>1</v>
      </c>
      <c r="I269" t="s">
        <v>11743</v>
      </c>
      <c r="J269" t="s">
        <v>16</v>
      </c>
      <c r="K269" t="s">
        <v>17</v>
      </c>
      <c r="L269" s="1" t="s">
        <v>43</v>
      </c>
      <c r="M269" t="s">
        <v>448</v>
      </c>
      <c r="N269" t="s">
        <v>20</v>
      </c>
      <c r="O269" t="s">
        <v>21</v>
      </c>
      <c r="P269">
        <v>2250</v>
      </c>
      <c r="Q269">
        <v>160</v>
      </c>
      <c r="R269" s="4">
        <v>2312000</v>
      </c>
      <c r="S269" s="4" t="s">
        <v>13272</v>
      </c>
      <c r="T269" s="3"/>
      <c r="U269" s="3"/>
      <c r="V269" s="3"/>
    </row>
    <row r="270" spans="1:22" x14ac:dyDescent="0.25">
      <c r="A270" s="1" t="s">
        <v>13190</v>
      </c>
      <c r="B270" s="1" t="s">
        <v>13191</v>
      </c>
      <c r="C270" s="1" t="s">
        <v>449</v>
      </c>
      <c r="D270" s="1" t="s">
        <v>8148</v>
      </c>
      <c r="E270" t="s">
        <v>6019</v>
      </c>
      <c r="F270">
        <v>1</v>
      </c>
      <c r="G270">
        <v>1</v>
      </c>
      <c r="H270">
        <v>2</v>
      </c>
      <c r="I270" t="s">
        <v>40</v>
      </c>
      <c r="J270" t="s">
        <v>16</v>
      </c>
      <c r="K270" t="s">
        <v>17</v>
      </c>
      <c r="L270" s="1" t="s">
        <v>41</v>
      </c>
      <c r="M270" t="s">
        <v>450</v>
      </c>
      <c r="N270" t="s">
        <v>20</v>
      </c>
      <c r="O270" t="s">
        <v>21</v>
      </c>
      <c r="P270">
        <v>2550</v>
      </c>
      <c r="Q270">
        <v>126</v>
      </c>
      <c r="R270" s="4">
        <v>1472000</v>
      </c>
      <c r="S270" s="4" t="s">
        <v>13272</v>
      </c>
      <c r="T270" s="3"/>
      <c r="U270" s="3"/>
      <c r="V270" s="3"/>
    </row>
    <row r="271" spans="1:22" x14ac:dyDescent="0.25">
      <c r="A271" s="1" t="s">
        <v>13190</v>
      </c>
      <c r="B271" s="1" t="s">
        <v>13191</v>
      </c>
      <c r="C271" s="1" t="s">
        <v>449</v>
      </c>
      <c r="D271" s="1" t="s">
        <v>8148</v>
      </c>
      <c r="E271" t="s">
        <v>6019</v>
      </c>
      <c r="F271">
        <v>1</v>
      </c>
      <c r="G271">
        <v>2</v>
      </c>
      <c r="H271">
        <v>2</v>
      </c>
      <c r="I271" t="s">
        <v>11741</v>
      </c>
      <c r="J271" t="s">
        <v>21</v>
      </c>
      <c r="K271" t="s">
        <v>17</v>
      </c>
      <c r="L271" s="1" t="s">
        <v>38</v>
      </c>
      <c r="M271" t="s">
        <v>450</v>
      </c>
      <c r="N271" t="s">
        <v>20</v>
      </c>
      <c r="O271" t="s">
        <v>21</v>
      </c>
      <c r="P271">
        <v>2550</v>
      </c>
      <c r="Q271">
        <v>126</v>
      </c>
      <c r="R271" s="4">
        <v>1472000</v>
      </c>
      <c r="S271" s="4" t="s">
        <v>13272</v>
      </c>
      <c r="T271" s="3"/>
      <c r="U271" s="3"/>
      <c r="V271" s="3"/>
    </row>
    <row r="272" spans="1:22" x14ac:dyDescent="0.25">
      <c r="A272" s="1" t="s">
        <v>13190</v>
      </c>
      <c r="B272" s="1" t="s">
        <v>13191</v>
      </c>
      <c r="C272" s="1" t="s">
        <v>451</v>
      </c>
      <c r="D272" s="1" t="s">
        <v>8149</v>
      </c>
      <c r="E272" t="s">
        <v>6020</v>
      </c>
      <c r="F272">
        <v>1</v>
      </c>
      <c r="G272">
        <v>1</v>
      </c>
      <c r="H272">
        <v>1</v>
      </c>
      <c r="I272" t="s">
        <v>501</v>
      </c>
      <c r="J272" t="s">
        <v>32</v>
      </c>
      <c r="K272" t="s">
        <v>250</v>
      </c>
      <c r="L272" s="1" t="s">
        <v>251</v>
      </c>
      <c r="M272" t="s">
        <v>28</v>
      </c>
      <c r="N272" t="s">
        <v>20</v>
      </c>
      <c r="O272" t="s">
        <v>21</v>
      </c>
      <c r="P272">
        <v>25000</v>
      </c>
      <c r="Q272">
        <v>0</v>
      </c>
      <c r="R272" s="4">
        <v>874000</v>
      </c>
      <c r="S272" s="4" t="s">
        <v>13272</v>
      </c>
      <c r="T272" s="3"/>
      <c r="U272" s="3"/>
      <c r="V272" s="3"/>
    </row>
    <row r="273" spans="1:22" x14ac:dyDescent="0.25">
      <c r="A273" s="1" t="s">
        <v>13190</v>
      </c>
      <c r="B273" s="1" t="s">
        <v>13191</v>
      </c>
      <c r="C273" s="1" t="s">
        <v>452</v>
      </c>
      <c r="D273" s="1" t="s">
        <v>8150</v>
      </c>
      <c r="E273" t="s">
        <v>6021</v>
      </c>
      <c r="F273">
        <v>1</v>
      </c>
      <c r="G273">
        <v>1</v>
      </c>
      <c r="H273">
        <v>2</v>
      </c>
      <c r="I273" t="s">
        <v>11843</v>
      </c>
      <c r="J273" t="s">
        <v>16</v>
      </c>
      <c r="K273" t="s">
        <v>17</v>
      </c>
      <c r="L273" s="1" t="s">
        <v>352</v>
      </c>
      <c r="M273" t="s">
        <v>453</v>
      </c>
      <c r="N273" t="s">
        <v>20</v>
      </c>
      <c r="O273" t="s">
        <v>21</v>
      </c>
      <c r="P273">
        <v>54000</v>
      </c>
      <c r="Q273">
        <v>53</v>
      </c>
      <c r="R273" s="4">
        <v>1859000</v>
      </c>
      <c r="S273" s="4" t="s">
        <v>13272</v>
      </c>
      <c r="T273" s="3"/>
      <c r="U273" s="3"/>
      <c r="V273" s="3"/>
    </row>
    <row r="274" spans="1:22" x14ac:dyDescent="0.25">
      <c r="A274" s="1" t="s">
        <v>13190</v>
      </c>
      <c r="B274" s="1" t="s">
        <v>13191</v>
      </c>
      <c r="C274" s="1" t="s">
        <v>452</v>
      </c>
      <c r="D274" s="1" t="s">
        <v>8150</v>
      </c>
      <c r="E274" t="s">
        <v>6021</v>
      </c>
      <c r="F274">
        <v>1</v>
      </c>
      <c r="G274">
        <v>2</v>
      </c>
      <c r="H274">
        <v>2</v>
      </c>
      <c r="I274" t="s">
        <v>11824</v>
      </c>
      <c r="J274" t="s">
        <v>16</v>
      </c>
      <c r="K274" t="s">
        <v>17</v>
      </c>
      <c r="L274" s="1" t="s">
        <v>291</v>
      </c>
      <c r="M274" t="s">
        <v>453</v>
      </c>
      <c r="N274" t="s">
        <v>20</v>
      </c>
      <c r="O274" t="s">
        <v>21</v>
      </c>
      <c r="P274">
        <v>54000</v>
      </c>
      <c r="Q274">
        <v>53</v>
      </c>
      <c r="R274" s="4">
        <v>1859000</v>
      </c>
      <c r="S274" s="4" t="s">
        <v>13272</v>
      </c>
      <c r="T274" s="3"/>
      <c r="U274" s="3"/>
      <c r="V274" s="3"/>
    </row>
    <row r="275" spans="1:22" x14ac:dyDescent="0.25">
      <c r="A275" s="1" t="s">
        <v>13190</v>
      </c>
      <c r="B275" s="1" t="s">
        <v>13191</v>
      </c>
      <c r="C275" s="1" t="s">
        <v>454</v>
      </c>
      <c r="D275" s="1" t="s">
        <v>8151</v>
      </c>
      <c r="E275" t="s">
        <v>6022</v>
      </c>
      <c r="F275">
        <v>1</v>
      </c>
      <c r="G275">
        <v>1</v>
      </c>
      <c r="H275">
        <v>1</v>
      </c>
      <c r="I275" t="s">
        <v>11866</v>
      </c>
      <c r="J275" t="s">
        <v>16</v>
      </c>
      <c r="K275" t="s">
        <v>17</v>
      </c>
      <c r="L275" s="1" t="s">
        <v>455</v>
      </c>
      <c r="M275" t="s">
        <v>61</v>
      </c>
      <c r="N275" t="s">
        <v>20</v>
      </c>
      <c r="O275" t="s">
        <v>21</v>
      </c>
      <c r="P275">
        <v>137500</v>
      </c>
      <c r="Q275">
        <v>96</v>
      </c>
      <c r="R275" s="4">
        <v>1482000</v>
      </c>
      <c r="S275" s="4" t="s">
        <v>13272</v>
      </c>
      <c r="T275" s="3"/>
      <c r="U275" s="3"/>
      <c r="V275" s="3"/>
    </row>
    <row r="276" spans="1:22" x14ac:dyDescent="0.25">
      <c r="A276" s="1" t="s">
        <v>13190</v>
      </c>
      <c r="B276" s="1" t="s">
        <v>13191</v>
      </c>
      <c r="C276" s="1" t="s">
        <v>456</v>
      </c>
      <c r="D276" s="1" t="s">
        <v>8152</v>
      </c>
      <c r="E276" t="s">
        <v>6023</v>
      </c>
      <c r="F276">
        <v>1</v>
      </c>
      <c r="G276">
        <v>1</v>
      </c>
      <c r="H276">
        <v>1</v>
      </c>
      <c r="I276" t="s">
        <v>11842</v>
      </c>
      <c r="J276" t="s">
        <v>16</v>
      </c>
      <c r="K276" t="s">
        <v>17</v>
      </c>
      <c r="L276" s="1" t="s">
        <v>349</v>
      </c>
      <c r="M276" t="s">
        <v>457</v>
      </c>
      <c r="N276" t="s">
        <v>20</v>
      </c>
      <c r="O276" t="s">
        <v>21</v>
      </c>
      <c r="P276">
        <v>4000</v>
      </c>
      <c r="Q276">
        <v>94</v>
      </c>
      <c r="R276" s="4">
        <v>1938000</v>
      </c>
      <c r="S276" s="4" t="s">
        <v>13272</v>
      </c>
      <c r="T276" s="3"/>
      <c r="U276" s="3"/>
      <c r="V276" s="3"/>
    </row>
    <row r="277" spans="1:22" x14ac:dyDescent="0.25">
      <c r="A277" s="1" t="s">
        <v>13190</v>
      </c>
      <c r="B277" s="1" t="s">
        <v>13191</v>
      </c>
      <c r="C277" s="1" t="s">
        <v>458</v>
      </c>
      <c r="D277" s="1" t="s">
        <v>8153</v>
      </c>
      <c r="E277" t="s">
        <v>6024</v>
      </c>
      <c r="F277">
        <v>1</v>
      </c>
      <c r="G277">
        <v>1</v>
      </c>
      <c r="H277">
        <v>1</v>
      </c>
      <c r="I277" t="s">
        <v>11867</v>
      </c>
      <c r="J277" t="s">
        <v>16</v>
      </c>
      <c r="K277" t="s">
        <v>17</v>
      </c>
      <c r="L277" s="1" t="s">
        <v>459</v>
      </c>
      <c r="M277" t="s">
        <v>401</v>
      </c>
      <c r="N277" t="s">
        <v>20</v>
      </c>
      <c r="O277" t="s">
        <v>21</v>
      </c>
      <c r="P277">
        <v>1977</v>
      </c>
      <c r="Q277">
        <v>0</v>
      </c>
      <c r="R277" s="4">
        <v>364000</v>
      </c>
      <c r="S277" s="4" t="s">
        <v>13272</v>
      </c>
      <c r="T277" s="3"/>
      <c r="U277" s="3"/>
      <c r="V277" s="3"/>
    </row>
    <row r="278" spans="1:22" x14ac:dyDescent="0.25">
      <c r="A278" s="1" t="s">
        <v>13190</v>
      </c>
      <c r="B278" s="1" t="s">
        <v>13191</v>
      </c>
      <c r="C278" s="1" t="s">
        <v>460</v>
      </c>
      <c r="D278" s="1" t="s">
        <v>8154</v>
      </c>
      <c r="E278" t="s">
        <v>6025</v>
      </c>
      <c r="F278">
        <v>1</v>
      </c>
      <c r="G278">
        <v>1</v>
      </c>
      <c r="H278">
        <v>1</v>
      </c>
      <c r="I278" t="s">
        <v>11868</v>
      </c>
      <c r="J278" t="s">
        <v>16</v>
      </c>
      <c r="K278" t="s">
        <v>17</v>
      </c>
      <c r="L278" s="1" t="s">
        <v>461</v>
      </c>
      <c r="M278" t="s">
        <v>462</v>
      </c>
      <c r="N278" t="s">
        <v>20</v>
      </c>
      <c r="O278" t="s">
        <v>21</v>
      </c>
      <c r="P278">
        <v>9280</v>
      </c>
      <c r="Q278">
        <v>117</v>
      </c>
      <c r="R278" s="4">
        <v>1076000</v>
      </c>
      <c r="S278" s="4" t="s">
        <v>13272</v>
      </c>
      <c r="T278" s="3"/>
      <c r="U278" s="3"/>
      <c r="V278" s="3"/>
    </row>
    <row r="279" spans="1:22" x14ac:dyDescent="0.25">
      <c r="A279" s="1" t="s">
        <v>13190</v>
      </c>
      <c r="B279" s="1" t="s">
        <v>13191</v>
      </c>
      <c r="C279" s="1" t="s">
        <v>463</v>
      </c>
      <c r="D279" s="1" t="s">
        <v>8155</v>
      </c>
      <c r="E279" t="s">
        <v>6026</v>
      </c>
      <c r="F279">
        <v>1</v>
      </c>
      <c r="G279">
        <v>1</v>
      </c>
      <c r="H279">
        <v>2</v>
      </c>
      <c r="I279" t="s">
        <v>464</v>
      </c>
      <c r="J279" t="s">
        <v>16</v>
      </c>
      <c r="K279" t="s">
        <v>17</v>
      </c>
      <c r="L279" s="1" t="s">
        <v>465</v>
      </c>
      <c r="M279" t="s">
        <v>113</v>
      </c>
      <c r="N279" t="s">
        <v>20</v>
      </c>
      <c r="O279" t="s">
        <v>21</v>
      </c>
      <c r="P279">
        <v>4200</v>
      </c>
      <c r="Q279">
        <v>0</v>
      </c>
      <c r="R279" s="4">
        <v>1240000</v>
      </c>
      <c r="S279" s="4" t="s">
        <v>13272</v>
      </c>
      <c r="T279" s="3"/>
      <c r="U279" s="3"/>
      <c r="V279" s="3"/>
    </row>
    <row r="280" spans="1:22" x14ac:dyDescent="0.25">
      <c r="A280" s="1" t="s">
        <v>13190</v>
      </c>
      <c r="B280" s="1" t="s">
        <v>13191</v>
      </c>
      <c r="C280" s="1" t="s">
        <v>463</v>
      </c>
      <c r="D280" s="1" t="s">
        <v>8155</v>
      </c>
      <c r="E280" t="s">
        <v>6026</v>
      </c>
      <c r="F280">
        <v>1</v>
      </c>
      <c r="G280">
        <v>2</v>
      </c>
      <c r="H280">
        <v>2</v>
      </c>
      <c r="I280" t="s">
        <v>11869</v>
      </c>
      <c r="J280" t="s">
        <v>16</v>
      </c>
      <c r="K280" t="s">
        <v>17</v>
      </c>
      <c r="L280" s="1" t="s">
        <v>466</v>
      </c>
      <c r="M280" t="s">
        <v>113</v>
      </c>
      <c r="N280" t="s">
        <v>20</v>
      </c>
      <c r="O280" t="s">
        <v>21</v>
      </c>
      <c r="P280">
        <v>4200</v>
      </c>
      <c r="Q280">
        <v>0</v>
      </c>
      <c r="R280" s="4">
        <v>1240000</v>
      </c>
      <c r="S280" s="4" t="s">
        <v>13272</v>
      </c>
      <c r="T280" s="3"/>
      <c r="U280" s="3"/>
      <c r="V280" s="3"/>
    </row>
    <row r="281" spans="1:22" x14ac:dyDescent="0.25">
      <c r="A281" s="1" t="s">
        <v>13190</v>
      </c>
      <c r="B281" s="1" t="s">
        <v>13191</v>
      </c>
      <c r="C281" s="1" t="s">
        <v>467</v>
      </c>
      <c r="D281" s="1" t="s">
        <v>8156</v>
      </c>
      <c r="E281" t="s">
        <v>6027</v>
      </c>
      <c r="F281">
        <v>1</v>
      </c>
      <c r="G281">
        <v>1</v>
      </c>
      <c r="H281">
        <v>1</v>
      </c>
      <c r="I281" t="s">
        <v>11870</v>
      </c>
      <c r="J281" t="s">
        <v>16</v>
      </c>
      <c r="K281" t="s">
        <v>17</v>
      </c>
      <c r="L281" s="1" t="s">
        <v>468</v>
      </c>
      <c r="M281" t="s">
        <v>469</v>
      </c>
      <c r="N281" t="s">
        <v>20</v>
      </c>
      <c r="O281" t="s">
        <v>21</v>
      </c>
      <c r="P281">
        <v>24000</v>
      </c>
      <c r="Q281">
        <v>79</v>
      </c>
      <c r="R281" s="4">
        <v>2042000</v>
      </c>
      <c r="S281" s="4" t="s">
        <v>13272</v>
      </c>
      <c r="T281" s="3"/>
      <c r="U281" s="3"/>
      <c r="V281" s="3"/>
    </row>
    <row r="282" spans="1:22" x14ac:dyDescent="0.25">
      <c r="A282" s="1" t="s">
        <v>13190</v>
      </c>
      <c r="B282" s="1" t="s">
        <v>13191</v>
      </c>
      <c r="C282" s="1" t="s">
        <v>470</v>
      </c>
      <c r="D282" s="1" t="s">
        <v>8157</v>
      </c>
      <c r="E282" t="s">
        <v>6028</v>
      </c>
      <c r="F282">
        <v>1</v>
      </c>
      <c r="G282">
        <v>1</v>
      </c>
      <c r="H282">
        <v>1</v>
      </c>
      <c r="I282" t="s">
        <v>11871</v>
      </c>
      <c r="J282" t="s">
        <v>16</v>
      </c>
      <c r="K282" t="s">
        <v>17</v>
      </c>
      <c r="L282" s="1" t="s">
        <v>471</v>
      </c>
      <c r="M282" t="s">
        <v>307</v>
      </c>
      <c r="N282" t="s">
        <v>20</v>
      </c>
      <c r="O282" t="s">
        <v>21</v>
      </c>
      <c r="P282">
        <v>67508</v>
      </c>
      <c r="Q282">
        <v>0</v>
      </c>
      <c r="R282" s="4">
        <v>499000</v>
      </c>
      <c r="S282" s="4" t="s">
        <v>13272</v>
      </c>
      <c r="T282" s="3"/>
      <c r="U282" s="3"/>
      <c r="V282" s="3"/>
    </row>
    <row r="283" spans="1:22" x14ac:dyDescent="0.25">
      <c r="A283" s="1" t="s">
        <v>13190</v>
      </c>
      <c r="B283" s="1" t="s">
        <v>13191</v>
      </c>
      <c r="C283" s="1" t="s">
        <v>472</v>
      </c>
      <c r="D283" s="1" t="s">
        <v>8158</v>
      </c>
      <c r="E283" t="s">
        <v>6029</v>
      </c>
      <c r="F283">
        <v>1</v>
      </c>
      <c r="G283">
        <v>1</v>
      </c>
      <c r="H283">
        <v>1</v>
      </c>
      <c r="I283" t="s">
        <v>5440</v>
      </c>
      <c r="J283" t="s">
        <v>32</v>
      </c>
      <c r="K283" t="s">
        <v>250</v>
      </c>
      <c r="L283" s="1" t="s">
        <v>251</v>
      </c>
      <c r="M283" t="s">
        <v>473</v>
      </c>
      <c r="N283" t="s">
        <v>20</v>
      </c>
      <c r="O283" t="s">
        <v>21</v>
      </c>
      <c r="P283">
        <v>13140</v>
      </c>
      <c r="Q283">
        <v>0</v>
      </c>
      <c r="R283" s="4">
        <v>3882000</v>
      </c>
      <c r="S283" s="4" t="s">
        <v>13272</v>
      </c>
      <c r="T283" s="3"/>
      <c r="U283" s="3"/>
      <c r="V283" s="3"/>
    </row>
    <row r="284" spans="1:22" x14ac:dyDescent="0.25">
      <c r="A284" s="1" t="s">
        <v>13190</v>
      </c>
      <c r="B284" s="1" t="s">
        <v>13191</v>
      </c>
      <c r="C284" s="1" t="s">
        <v>474</v>
      </c>
      <c r="D284" s="1" t="s">
        <v>8159</v>
      </c>
      <c r="E284" t="s">
        <v>6030</v>
      </c>
      <c r="F284">
        <v>1</v>
      </c>
      <c r="G284">
        <v>1</v>
      </c>
      <c r="H284">
        <v>1</v>
      </c>
      <c r="I284" t="s">
        <v>11842</v>
      </c>
      <c r="J284" t="s">
        <v>16</v>
      </c>
      <c r="K284" t="s">
        <v>17</v>
      </c>
      <c r="L284" s="1" t="s">
        <v>349</v>
      </c>
      <c r="M284" t="s">
        <v>475</v>
      </c>
      <c r="N284" t="s">
        <v>20</v>
      </c>
      <c r="O284" t="s">
        <v>21</v>
      </c>
      <c r="P284">
        <v>20800</v>
      </c>
      <c r="Q284">
        <v>0</v>
      </c>
      <c r="R284" s="4">
        <v>153000</v>
      </c>
      <c r="S284" s="4" t="s">
        <v>13272</v>
      </c>
      <c r="T284" s="3"/>
      <c r="U284" s="3"/>
      <c r="V284" s="3"/>
    </row>
    <row r="285" spans="1:22" x14ac:dyDescent="0.25">
      <c r="A285" s="1" t="s">
        <v>13190</v>
      </c>
      <c r="B285" s="1" t="s">
        <v>13191</v>
      </c>
      <c r="C285" s="1" t="s">
        <v>476</v>
      </c>
      <c r="D285" s="1" t="s">
        <v>8160</v>
      </c>
      <c r="E285" t="s">
        <v>6031</v>
      </c>
      <c r="F285">
        <v>1</v>
      </c>
      <c r="G285">
        <v>1</v>
      </c>
      <c r="H285">
        <v>1</v>
      </c>
      <c r="I285" t="s">
        <v>11872</v>
      </c>
      <c r="J285" t="s">
        <v>16</v>
      </c>
      <c r="K285" t="s">
        <v>23</v>
      </c>
      <c r="L285" s="1" t="s">
        <v>24</v>
      </c>
      <c r="M285" t="s">
        <v>67</v>
      </c>
      <c r="N285" t="s">
        <v>20</v>
      </c>
      <c r="O285" t="s">
        <v>21</v>
      </c>
      <c r="P285">
        <v>24000</v>
      </c>
      <c r="Q285">
        <v>136</v>
      </c>
      <c r="R285" s="4">
        <v>3698000</v>
      </c>
      <c r="S285" s="4" t="s">
        <v>13272</v>
      </c>
      <c r="T285" s="3"/>
      <c r="U285" s="3"/>
      <c r="V285" s="3"/>
    </row>
    <row r="286" spans="1:22" x14ac:dyDescent="0.25">
      <c r="A286" s="1" t="s">
        <v>13190</v>
      </c>
      <c r="B286" s="1" t="s">
        <v>13191</v>
      </c>
      <c r="C286" s="1" t="s">
        <v>477</v>
      </c>
      <c r="D286" s="1" t="s">
        <v>8161</v>
      </c>
      <c r="E286" t="s">
        <v>6032</v>
      </c>
      <c r="F286">
        <v>1</v>
      </c>
      <c r="G286">
        <v>1</v>
      </c>
      <c r="H286">
        <v>3</v>
      </c>
      <c r="I286" t="s">
        <v>11873</v>
      </c>
      <c r="J286" t="s">
        <v>16</v>
      </c>
      <c r="K286" t="s">
        <v>23</v>
      </c>
      <c r="L286" s="1" t="s">
        <v>24</v>
      </c>
      <c r="M286" t="s">
        <v>478</v>
      </c>
      <c r="N286" t="s">
        <v>20</v>
      </c>
      <c r="O286" t="s">
        <v>21</v>
      </c>
      <c r="P286">
        <v>149413</v>
      </c>
      <c r="Q286">
        <v>0</v>
      </c>
      <c r="R286" s="4">
        <v>2598000</v>
      </c>
      <c r="S286" s="4" t="s">
        <v>13272</v>
      </c>
      <c r="T286" s="3"/>
      <c r="U286" s="3"/>
      <c r="V286" s="3"/>
    </row>
    <row r="287" spans="1:22" x14ac:dyDescent="0.25">
      <c r="A287" s="1" t="s">
        <v>13190</v>
      </c>
      <c r="B287" s="1" t="s">
        <v>13191</v>
      </c>
      <c r="C287" s="1" t="s">
        <v>477</v>
      </c>
      <c r="D287" s="1" t="s">
        <v>8161</v>
      </c>
      <c r="E287" t="s">
        <v>6032</v>
      </c>
      <c r="F287">
        <v>1</v>
      </c>
      <c r="G287">
        <v>2</v>
      </c>
      <c r="H287">
        <v>3</v>
      </c>
      <c r="I287" t="s">
        <v>479</v>
      </c>
      <c r="J287" t="s">
        <v>21</v>
      </c>
      <c r="K287" t="s">
        <v>23</v>
      </c>
      <c r="L287" s="1" t="s">
        <v>24</v>
      </c>
      <c r="M287" t="s">
        <v>478</v>
      </c>
      <c r="N287" t="s">
        <v>20</v>
      </c>
      <c r="O287" t="s">
        <v>21</v>
      </c>
      <c r="P287">
        <v>149413</v>
      </c>
      <c r="Q287">
        <v>0</v>
      </c>
      <c r="R287" s="4">
        <v>2598000</v>
      </c>
      <c r="S287" s="4" t="s">
        <v>13272</v>
      </c>
      <c r="T287" s="3"/>
      <c r="U287" s="3"/>
      <c r="V287" s="3"/>
    </row>
    <row r="288" spans="1:22" x14ac:dyDescent="0.25">
      <c r="A288" s="1" t="s">
        <v>13190</v>
      </c>
      <c r="B288" s="1" t="s">
        <v>13191</v>
      </c>
      <c r="C288" s="1" t="s">
        <v>477</v>
      </c>
      <c r="D288" s="1" t="s">
        <v>8161</v>
      </c>
      <c r="E288" t="s">
        <v>6032</v>
      </c>
      <c r="F288">
        <v>1</v>
      </c>
      <c r="G288">
        <v>3</v>
      </c>
      <c r="H288">
        <v>3</v>
      </c>
      <c r="I288" t="s">
        <v>11874</v>
      </c>
      <c r="J288" t="s">
        <v>16</v>
      </c>
      <c r="K288" t="s">
        <v>23</v>
      </c>
      <c r="L288" s="1" t="s">
        <v>24</v>
      </c>
      <c r="M288" t="s">
        <v>478</v>
      </c>
      <c r="N288" t="s">
        <v>20</v>
      </c>
      <c r="O288" t="s">
        <v>21</v>
      </c>
      <c r="P288">
        <v>149413</v>
      </c>
      <c r="Q288">
        <v>0</v>
      </c>
      <c r="R288" s="4">
        <v>2598000</v>
      </c>
      <c r="S288" s="4" t="s">
        <v>13272</v>
      </c>
      <c r="T288" s="3"/>
      <c r="U288" s="3"/>
      <c r="V288" s="3"/>
    </row>
    <row r="289" spans="1:22" x14ac:dyDescent="0.25">
      <c r="A289" s="1" t="s">
        <v>13190</v>
      </c>
      <c r="B289" s="1" t="s">
        <v>13191</v>
      </c>
      <c r="C289" s="1" t="s">
        <v>480</v>
      </c>
      <c r="D289" s="1" t="s">
        <v>8162</v>
      </c>
      <c r="E289" t="s">
        <v>6033</v>
      </c>
      <c r="F289">
        <v>1</v>
      </c>
      <c r="G289">
        <v>1</v>
      </c>
      <c r="H289">
        <v>2</v>
      </c>
      <c r="I289" t="s">
        <v>481</v>
      </c>
      <c r="J289" t="s">
        <v>220</v>
      </c>
      <c r="K289" t="s">
        <v>17</v>
      </c>
      <c r="L289" s="1" t="s">
        <v>482</v>
      </c>
      <c r="M289" t="s">
        <v>483</v>
      </c>
      <c r="N289" t="s">
        <v>20</v>
      </c>
      <c r="O289" t="s">
        <v>21</v>
      </c>
      <c r="P289">
        <v>12000</v>
      </c>
      <c r="Q289">
        <v>183</v>
      </c>
      <c r="R289" s="4">
        <v>9667000</v>
      </c>
      <c r="S289" s="4" t="s">
        <v>13272</v>
      </c>
      <c r="T289" s="3"/>
      <c r="U289" s="3"/>
      <c r="V289" s="3"/>
    </row>
    <row r="290" spans="1:22" x14ac:dyDescent="0.25">
      <c r="A290" s="1" t="s">
        <v>13190</v>
      </c>
      <c r="B290" s="1" t="s">
        <v>13191</v>
      </c>
      <c r="C290" s="1" t="s">
        <v>480</v>
      </c>
      <c r="D290" s="1" t="s">
        <v>8162</v>
      </c>
      <c r="E290" t="s">
        <v>6033</v>
      </c>
      <c r="F290">
        <v>1</v>
      </c>
      <c r="G290">
        <v>2</v>
      </c>
      <c r="H290">
        <v>2</v>
      </c>
      <c r="I290" t="s">
        <v>11875</v>
      </c>
      <c r="J290" t="s">
        <v>16</v>
      </c>
      <c r="K290" t="s">
        <v>17</v>
      </c>
      <c r="L290" s="1" t="s">
        <v>484</v>
      </c>
      <c r="M290" t="s">
        <v>483</v>
      </c>
      <c r="N290" t="s">
        <v>20</v>
      </c>
      <c r="O290" t="s">
        <v>21</v>
      </c>
      <c r="P290">
        <v>12000</v>
      </c>
      <c r="Q290">
        <v>183</v>
      </c>
      <c r="R290" s="4">
        <v>9667000</v>
      </c>
      <c r="S290" s="4" t="s">
        <v>13272</v>
      </c>
      <c r="T290" s="3"/>
      <c r="U290" s="3"/>
      <c r="V290" s="3"/>
    </row>
    <row r="291" spans="1:22" x14ac:dyDescent="0.25">
      <c r="A291" s="1" t="s">
        <v>13190</v>
      </c>
      <c r="B291" s="1" t="s">
        <v>13191</v>
      </c>
      <c r="C291" s="1" t="s">
        <v>485</v>
      </c>
      <c r="D291" s="1" t="s">
        <v>8163</v>
      </c>
      <c r="E291" t="s">
        <v>6034</v>
      </c>
      <c r="F291">
        <v>1</v>
      </c>
      <c r="G291">
        <v>1</v>
      </c>
      <c r="H291">
        <v>1</v>
      </c>
      <c r="I291" t="s">
        <v>11764</v>
      </c>
      <c r="J291" t="s">
        <v>16</v>
      </c>
      <c r="K291" t="s">
        <v>17</v>
      </c>
      <c r="L291" s="1" t="s">
        <v>74</v>
      </c>
      <c r="M291" t="s">
        <v>486</v>
      </c>
      <c r="N291" t="s">
        <v>20</v>
      </c>
      <c r="O291" t="s">
        <v>21</v>
      </c>
      <c r="P291">
        <v>14000</v>
      </c>
      <c r="Q291">
        <v>116</v>
      </c>
      <c r="R291" s="4">
        <v>7579000</v>
      </c>
      <c r="S291" s="4" t="s">
        <v>13272</v>
      </c>
      <c r="T291" s="3"/>
      <c r="U291" s="3"/>
      <c r="V291" s="3"/>
    </row>
    <row r="292" spans="1:22" x14ac:dyDescent="0.25">
      <c r="A292" s="1" t="s">
        <v>13190</v>
      </c>
      <c r="B292" s="1" t="s">
        <v>13191</v>
      </c>
      <c r="C292" s="1" t="s">
        <v>487</v>
      </c>
      <c r="D292" s="1" t="s">
        <v>8164</v>
      </c>
      <c r="E292" t="s">
        <v>6035</v>
      </c>
      <c r="F292">
        <v>1</v>
      </c>
      <c r="G292">
        <v>1</v>
      </c>
      <c r="H292">
        <v>1</v>
      </c>
      <c r="I292" t="s">
        <v>13322</v>
      </c>
      <c r="J292" t="s">
        <v>16</v>
      </c>
      <c r="K292" t="s">
        <v>17</v>
      </c>
      <c r="L292" s="1" t="s">
        <v>493</v>
      </c>
      <c r="M292" t="s">
        <v>488</v>
      </c>
      <c r="N292" t="s">
        <v>20</v>
      </c>
      <c r="O292" t="s">
        <v>21</v>
      </c>
      <c r="P292">
        <v>4221</v>
      </c>
      <c r="Q292">
        <v>0</v>
      </c>
      <c r="R292" s="4">
        <v>1245000</v>
      </c>
      <c r="S292" s="4" t="s">
        <v>13272</v>
      </c>
      <c r="T292" s="3" t="s">
        <v>13310</v>
      </c>
      <c r="U292" s="3" t="s">
        <v>13323</v>
      </c>
      <c r="V292" s="7">
        <v>45952</v>
      </c>
    </row>
    <row r="293" spans="1:22" x14ac:dyDescent="0.25">
      <c r="A293" s="1" t="s">
        <v>13190</v>
      </c>
      <c r="B293" s="1" t="s">
        <v>13191</v>
      </c>
      <c r="C293" s="1" t="s">
        <v>489</v>
      </c>
      <c r="D293" s="1" t="s">
        <v>8165</v>
      </c>
      <c r="E293" t="s">
        <v>6036</v>
      </c>
      <c r="F293">
        <v>1</v>
      </c>
      <c r="G293">
        <v>1</v>
      </c>
      <c r="H293">
        <v>1</v>
      </c>
      <c r="I293" t="s">
        <v>11867</v>
      </c>
      <c r="J293" t="s">
        <v>16</v>
      </c>
      <c r="K293" t="s">
        <v>17</v>
      </c>
      <c r="L293" s="1" t="s">
        <v>459</v>
      </c>
      <c r="M293" t="s">
        <v>490</v>
      </c>
      <c r="N293" t="s">
        <v>20</v>
      </c>
      <c r="O293" t="s">
        <v>21</v>
      </c>
      <c r="P293">
        <v>1000</v>
      </c>
      <c r="Q293">
        <v>0</v>
      </c>
      <c r="R293" s="4">
        <v>96000</v>
      </c>
      <c r="S293" s="4" t="s">
        <v>13272</v>
      </c>
      <c r="T293" s="3"/>
      <c r="U293" s="3"/>
      <c r="V293" s="3"/>
    </row>
    <row r="294" spans="1:22" x14ac:dyDescent="0.25">
      <c r="A294" s="1" t="s">
        <v>13190</v>
      </c>
      <c r="B294" s="1" t="s">
        <v>13191</v>
      </c>
      <c r="C294" s="1" t="s">
        <v>491</v>
      </c>
      <c r="D294" s="1" t="s">
        <v>8166</v>
      </c>
      <c r="E294" t="s">
        <v>6037</v>
      </c>
      <c r="F294">
        <v>1</v>
      </c>
      <c r="G294">
        <v>1</v>
      </c>
      <c r="H294">
        <v>1</v>
      </c>
      <c r="I294" t="s">
        <v>492</v>
      </c>
      <c r="J294" t="s">
        <v>16</v>
      </c>
      <c r="K294" t="s">
        <v>17</v>
      </c>
      <c r="L294" s="1" t="s">
        <v>493</v>
      </c>
      <c r="M294" t="s">
        <v>494</v>
      </c>
      <c r="N294" t="s">
        <v>20</v>
      </c>
      <c r="O294" t="s">
        <v>21</v>
      </c>
      <c r="P294">
        <v>3750</v>
      </c>
      <c r="Q294">
        <v>0</v>
      </c>
      <c r="R294" s="4">
        <v>1108000</v>
      </c>
      <c r="S294" s="4" t="s">
        <v>13272</v>
      </c>
      <c r="T294" s="3"/>
      <c r="U294" s="3"/>
      <c r="V294" s="3"/>
    </row>
    <row r="295" spans="1:22" x14ac:dyDescent="0.25">
      <c r="A295" s="1" t="s">
        <v>13190</v>
      </c>
      <c r="B295" s="1" t="s">
        <v>13191</v>
      </c>
      <c r="C295" s="1" t="s">
        <v>495</v>
      </c>
      <c r="D295" s="1" t="s">
        <v>8167</v>
      </c>
      <c r="E295" t="s">
        <v>6038</v>
      </c>
      <c r="F295">
        <v>1</v>
      </c>
      <c r="G295">
        <v>1</v>
      </c>
      <c r="H295">
        <v>1</v>
      </c>
      <c r="I295" t="s">
        <v>11874</v>
      </c>
      <c r="J295" t="s">
        <v>16</v>
      </c>
      <c r="K295" t="s">
        <v>17</v>
      </c>
      <c r="L295" s="1" t="s">
        <v>496</v>
      </c>
      <c r="M295" t="s">
        <v>497</v>
      </c>
      <c r="N295" t="s">
        <v>20</v>
      </c>
      <c r="O295" t="s">
        <v>21</v>
      </c>
      <c r="P295">
        <v>15404</v>
      </c>
      <c r="Q295">
        <v>240</v>
      </c>
      <c r="R295" s="4">
        <v>12220000</v>
      </c>
      <c r="S295" s="4" t="s">
        <v>13272</v>
      </c>
      <c r="T295" s="3"/>
      <c r="U295" s="3"/>
      <c r="V295" s="3"/>
    </row>
    <row r="296" spans="1:22" x14ac:dyDescent="0.25">
      <c r="A296" s="1" t="s">
        <v>13190</v>
      </c>
      <c r="B296" s="1" t="s">
        <v>13191</v>
      </c>
      <c r="C296" s="1" t="s">
        <v>498</v>
      </c>
      <c r="D296" s="1" t="s">
        <v>8168</v>
      </c>
      <c r="E296" t="s">
        <v>6039</v>
      </c>
      <c r="F296">
        <v>1</v>
      </c>
      <c r="G296">
        <v>1</v>
      </c>
      <c r="H296">
        <v>1</v>
      </c>
      <c r="I296" t="s">
        <v>162</v>
      </c>
      <c r="J296" t="s">
        <v>16</v>
      </c>
      <c r="K296" t="s">
        <v>17</v>
      </c>
      <c r="L296" s="1" t="s">
        <v>163</v>
      </c>
      <c r="M296" t="s">
        <v>499</v>
      </c>
      <c r="N296" t="s">
        <v>20</v>
      </c>
      <c r="O296" t="s">
        <v>21</v>
      </c>
      <c r="P296">
        <v>22000</v>
      </c>
      <c r="Q296">
        <v>70</v>
      </c>
      <c r="R296" s="4">
        <v>4561000</v>
      </c>
      <c r="S296" s="4" t="s">
        <v>13272</v>
      </c>
      <c r="T296" s="3"/>
      <c r="U296" s="3"/>
      <c r="V296" s="3"/>
    </row>
    <row r="297" spans="1:22" x14ac:dyDescent="0.25">
      <c r="A297" s="1" t="s">
        <v>13190</v>
      </c>
      <c r="B297" s="1" t="s">
        <v>13191</v>
      </c>
      <c r="C297" s="1" t="s">
        <v>500</v>
      </c>
      <c r="D297" s="1" t="s">
        <v>8169</v>
      </c>
      <c r="E297" t="s">
        <v>6040</v>
      </c>
      <c r="F297">
        <v>1</v>
      </c>
      <c r="G297">
        <v>1</v>
      </c>
      <c r="H297">
        <v>1</v>
      </c>
      <c r="I297" t="s">
        <v>501</v>
      </c>
      <c r="J297" t="s">
        <v>32</v>
      </c>
      <c r="K297" t="s">
        <v>250</v>
      </c>
      <c r="L297" s="1" t="s">
        <v>251</v>
      </c>
      <c r="M297" t="s">
        <v>502</v>
      </c>
      <c r="N297" t="s">
        <v>20</v>
      </c>
      <c r="O297" t="s">
        <v>21</v>
      </c>
      <c r="P297">
        <v>20000</v>
      </c>
      <c r="Q297">
        <v>80</v>
      </c>
      <c r="R297" s="4">
        <v>5358000</v>
      </c>
      <c r="S297" s="4" t="s">
        <v>13272</v>
      </c>
      <c r="T297" s="3"/>
      <c r="U297" s="3"/>
      <c r="V297" s="3"/>
    </row>
    <row r="298" spans="1:22" x14ac:dyDescent="0.25">
      <c r="A298" s="1" t="s">
        <v>13190</v>
      </c>
      <c r="B298" s="1" t="s">
        <v>13191</v>
      </c>
      <c r="C298" s="1" t="s">
        <v>503</v>
      </c>
      <c r="D298" s="1" t="s">
        <v>8170</v>
      </c>
      <c r="E298" t="s">
        <v>6041</v>
      </c>
      <c r="F298">
        <v>1</v>
      </c>
      <c r="G298">
        <v>1</v>
      </c>
      <c r="H298">
        <v>1</v>
      </c>
      <c r="I298" t="s">
        <v>504</v>
      </c>
      <c r="J298" t="s">
        <v>21</v>
      </c>
      <c r="K298" t="s">
        <v>17</v>
      </c>
      <c r="L298" s="1" t="s">
        <v>505</v>
      </c>
      <c r="M298" t="s">
        <v>506</v>
      </c>
      <c r="N298" t="s">
        <v>20</v>
      </c>
      <c r="O298" t="s">
        <v>21</v>
      </c>
      <c r="P298">
        <v>4500</v>
      </c>
      <c r="Q298">
        <v>0</v>
      </c>
      <c r="R298" s="4">
        <v>1332000</v>
      </c>
      <c r="S298" s="4" t="s">
        <v>13272</v>
      </c>
      <c r="T298" s="3"/>
      <c r="U298" s="3"/>
      <c r="V298" s="3"/>
    </row>
    <row r="299" spans="1:22" x14ac:dyDescent="0.25">
      <c r="A299" s="1" t="s">
        <v>13190</v>
      </c>
      <c r="B299" s="1" t="s">
        <v>13191</v>
      </c>
      <c r="C299" s="1" t="s">
        <v>507</v>
      </c>
      <c r="D299" s="1" t="s">
        <v>8171</v>
      </c>
      <c r="E299" t="s">
        <v>6042</v>
      </c>
      <c r="F299">
        <v>1</v>
      </c>
      <c r="G299">
        <v>1</v>
      </c>
      <c r="H299">
        <v>1</v>
      </c>
      <c r="I299" t="s">
        <v>11876</v>
      </c>
      <c r="J299" t="s">
        <v>16</v>
      </c>
      <c r="K299" t="s">
        <v>23</v>
      </c>
      <c r="L299" s="1" t="s">
        <v>24</v>
      </c>
      <c r="M299" t="s">
        <v>274</v>
      </c>
      <c r="N299" t="s">
        <v>20</v>
      </c>
      <c r="O299" t="s">
        <v>21</v>
      </c>
      <c r="P299">
        <v>45830</v>
      </c>
      <c r="Q299">
        <v>104</v>
      </c>
      <c r="R299" s="4">
        <v>2016000</v>
      </c>
      <c r="S299" s="4" t="s">
        <v>13272</v>
      </c>
      <c r="T299" s="3"/>
      <c r="U299" s="3"/>
      <c r="V299" s="3"/>
    </row>
    <row r="300" spans="1:22" x14ac:dyDescent="0.25">
      <c r="A300" s="1" t="s">
        <v>13190</v>
      </c>
      <c r="B300" s="1" t="s">
        <v>13191</v>
      </c>
      <c r="C300" s="1" t="s">
        <v>508</v>
      </c>
      <c r="D300" s="1" t="s">
        <v>8172</v>
      </c>
      <c r="E300" t="s">
        <v>6043</v>
      </c>
      <c r="F300">
        <v>1</v>
      </c>
      <c r="G300">
        <v>1</v>
      </c>
      <c r="H300">
        <v>2</v>
      </c>
      <c r="I300" t="s">
        <v>509</v>
      </c>
      <c r="J300" t="s">
        <v>16</v>
      </c>
      <c r="K300" t="s">
        <v>17</v>
      </c>
      <c r="L300" s="1" t="s">
        <v>510</v>
      </c>
      <c r="M300" t="s">
        <v>511</v>
      </c>
      <c r="N300" t="s">
        <v>20</v>
      </c>
      <c r="O300" t="s">
        <v>21</v>
      </c>
      <c r="P300">
        <v>300</v>
      </c>
      <c r="Q300">
        <v>97</v>
      </c>
      <c r="R300" s="4">
        <v>775000</v>
      </c>
      <c r="S300" s="4" t="s">
        <v>13272</v>
      </c>
      <c r="T300" s="3"/>
      <c r="U300" s="3"/>
      <c r="V300" s="3"/>
    </row>
    <row r="301" spans="1:22" x14ac:dyDescent="0.25">
      <c r="A301" s="1" t="s">
        <v>13190</v>
      </c>
      <c r="B301" s="1" t="s">
        <v>13191</v>
      </c>
      <c r="C301" s="1" t="s">
        <v>508</v>
      </c>
      <c r="D301" s="1" t="s">
        <v>8172</v>
      </c>
      <c r="E301" t="s">
        <v>6043</v>
      </c>
      <c r="F301">
        <v>1</v>
      </c>
      <c r="G301">
        <v>2</v>
      </c>
      <c r="H301">
        <v>2</v>
      </c>
      <c r="I301" t="s">
        <v>31</v>
      </c>
      <c r="J301" t="s">
        <v>32</v>
      </c>
      <c r="K301" t="s">
        <v>23</v>
      </c>
      <c r="L301" s="1" t="s">
        <v>24</v>
      </c>
      <c r="M301" t="s">
        <v>511</v>
      </c>
      <c r="N301" t="s">
        <v>20</v>
      </c>
      <c r="O301" t="s">
        <v>21</v>
      </c>
      <c r="P301">
        <v>300</v>
      </c>
      <c r="Q301">
        <v>97</v>
      </c>
      <c r="R301" s="4">
        <v>775000</v>
      </c>
      <c r="S301" s="4" t="s">
        <v>13272</v>
      </c>
      <c r="T301" s="3"/>
      <c r="U301" s="3"/>
      <c r="V301" s="3"/>
    </row>
    <row r="302" spans="1:22" x14ac:dyDescent="0.25">
      <c r="A302" s="1" t="s">
        <v>13190</v>
      </c>
      <c r="B302" s="1" t="s">
        <v>13191</v>
      </c>
      <c r="C302" s="1" t="s">
        <v>512</v>
      </c>
      <c r="D302" s="1" t="s">
        <v>8173</v>
      </c>
      <c r="E302" t="s">
        <v>6044</v>
      </c>
      <c r="F302">
        <v>1</v>
      </c>
      <c r="G302">
        <v>1</v>
      </c>
      <c r="H302">
        <v>1</v>
      </c>
      <c r="I302" t="s">
        <v>11877</v>
      </c>
      <c r="J302" t="s">
        <v>16</v>
      </c>
      <c r="K302" t="s">
        <v>17</v>
      </c>
      <c r="L302" s="1" t="s">
        <v>513</v>
      </c>
      <c r="M302" t="s">
        <v>514</v>
      </c>
      <c r="N302" t="s">
        <v>20</v>
      </c>
      <c r="O302" t="s">
        <v>21</v>
      </c>
      <c r="P302">
        <v>640</v>
      </c>
      <c r="Q302">
        <v>62</v>
      </c>
      <c r="R302" s="4">
        <v>539000</v>
      </c>
      <c r="S302" s="4" t="s">
        <v>13272</v>
      </c>
      <c r="T302" s="3"/>
      <c r="U302" s="3"/>
      <c r="V302" s="3"/>
    </row>
    <row r="303" spans="1:22" x14ac:dyDescent="0.25">
      <c r="A303" s="1" t="s">
        <v>13190</v>
      </c>
      <c r="B303" s="1" t="s">
        <v>13191</v>
      </c>
      <c r="C303" s="1" t="s">
        <v>515</v>
      </c>
      <c r="D303" s="1" t="s">
        <v>8174</v>
      </c>
      <c r="E303" t="s">
        <v>6045</v>
      </c>
      <c r="F303">
        <v>1</v>
      </c>
      <c r="G303">
        <v>1</v>
      </c>
      <c r="H303">
        <v>1</v>
      </c>
      <c r="I303" t="s">
        <v>11838</v>
      </c>
      <c r="J303" t="s">
        <v>16</v>
      </c>
      <c r="K303" t="s">
        <v>17</v>
      </c>
      <c r="L303" s="1" t="s">
        <v>326</v>
      </c>
      <c r="M303" t="s">
        <v>516</v>
      </c>
      <c r="N303" t="s">
        <v>20</v>
      </c>
      <c r="O303" t="s">
        <v>21</v>
      </c>
      <c r="P303">
        <v>749</v>
      </c>
      <c r="Q303">
        <v>98</v>
      </c>
      <c r="R303" s="4">
        <v>2800000</v>
      </c>
      <c r="S303" s="4" t="s">
        <v>13272</v>
      </c>
      <c r="T303" s="3"/>
      <c r="U303" s="3"/>
      <c r="V303" s="3"/>
    </row>
    <row r="304" spans="1:22" x14ac:dyDescent="0.25">
      <c r="A304" s="1" t="s">
        <v>13190</v>
      </c>
      <c r="B304" s="1" t="s">
        <v>13191</v>
      </c>
      <c r="C304" s="1" t="s">
        <v>517</v>
      </c>
      <c r="D304" s="1" t="s">
        <v>8175</v>
      </c>
      <c r="E304" t="s">
        <v>6046</v>
      </c>
      <c r="F304">
        <v>1</v>
      </c>
      <c r="G304">
        <v>1</v>
      </c>
      <c r="H304">
        <v>1</v>
      </c>
      <c r="I304" t="s">
        <v>11878</v>
      </c>
      <c r="J304" t="s">
        <v>16</v>
      </c>
      <c r="K304" t="s">
        <v>17</v>
      </c>
      <c r="L304" s="1" t="s">
        <v>518</v>
      </c>
      <c r="M304" t="s">
        <v>511</v>
      </c>
      <c r="N304" t="s">
        <v>20</v>
      </c>
      <c r="O304" t="s">
        <v>21</v>
      </c>
      <c r="P304">
        <v>3000</v>
      </c>
      <c r="Q304">
        <v>46</v>
      </c>
      <c r="R304" s="4">
        <v>1851000</v>
      </c>
      <c r="S304" s="4" t="s">
        <v>13272</v>
      </c>
      <c r="T304" s="3"/>
      <c r="U304" s="3"/>
      <c r="V304" s="3"/>
    </row>
    <row r="305" spans="1:22" x14ac:dyDescent="0.25">
      <c r="A305" s="1" t="s">
        <v>13190</v>
      </c>
      <c r="B305" s="1" t="s">
        <v>13191</v>
      </c>
      <c r="C305" s="1" t="s">
        <v>519</v>
      </c>
      <c r="D305" s="1" t="s">
        <v>8176</v>
      </c>
      <c r="E305" t="s">
        <v>6047</v>
      </c>
      <c r="F305">
        <v>1</v>
      </c>
      <c r="G305">
        <v>1</v>
      </c>
      <c r="H305">
        <v>2</v>
      </c>
      <c r="I305" t="s">
        <v>11879</v>
      </c>
      <c r="J305" t="s">
        <v>16</v>
      </c>
      <c r="K305" t="s">
        <v>17</v>
      </c>
      <c r="L305" s="1" t="s">
        <v>520</v>
      </c>
      <c r="M305" t="s">
        <v>511</v>
      </c>
      <c r="N305" t="s">
        <v>20</v>
      </c>
      <c r="O305" t="s">
        <v>21</v>
      </c>
      <c r="P305">
        <v>740</v>
      </c>
      <c r="Q305">
        <v>38</v>
      </c>
      <c r="R305" s="4">
        <v>1248000</v>
      </c>
      <c r="S305" s="4" t="s">
        <v>13272</v>
      </c>
      <c r="T305" s="3"/>
      <c r="U305" s="3"/>
      <c r="V305" s="3"/>
    </row>
    <row r="306" spans="1:22" x14ac:dyDescent="0.25">
      <c r="A306" s="1" t="s">
        <v>13190</v>
      </c>
      <c r="B306" s="1" t="s">
        <v>13191</v>
      </c>
      <c r="C306" s="1" t="s">
        <v>519</v>
      </c>
      <c r="D306" s="1" t="s">
        <v>8176</v>
      </c>
      <c r="E306" t="s">
        <v>6047</v>
      </c>
      <c r="F306">
        <v>1</v>
      </c>
      <c r="G306">
        <v>2</v>
      </c>
      <c r="H306">
        <v>2</v>
      </c>
      <c r="I306" t="s">
        <v>31</v>
      </c>
      <c r="J306" t="s">
        <v>32</v>
      </c>
      <c r="K306" t="s">
        <v>23</v>
      </c>
      <c r="L306" s="1" t="s">
        <v>24</v>
      </c>
      <c r="M306" t="s">
        <v>511</v>
      </c>
      <c r="N306" t="s">
        <v>20</v>
      </c>
      <c r="O306" t="s">
        <v>21</v>
      </c>
      <c r="P306">
        <v>740</v>
      </c>
      <c r="Q306">
        <v>38</v>
      </c>
      <c r="R306" s="4">
        <v>1248000</v>
      </c>
      <c r="S306" s="4" t="s">
        <v>13272</v>
      </c>
      <c r="T306" s="3"/>
      <c r="U306" s="3"/>
      <c r="V306" s="3"/>
    </row>
    <row r="307" spans="1:22" x14ac:dyDescent="0.25">
      <c r="A307" s="1" t="s">
        <v>13190</v>
      </c>
      <c r="B307" s="1" t="s">
        <v>13191</v>
      </c>
      <c r="C307" s="1" t="s">
        <v>521</v>
      </c>
      <c r="D307" s="1" t="s">
        <v>8177</v>
      </c>
      <c r="E307" t="s">
        <v>6048</v>
      </c>
      <c r="F307">
        <v>1</v>
      </c>
      <c r="G307">
        <v>1</v>
      </c>
      <c r="H307">
        <v>2</v>
      </c>
      <c r="I307" t="s">
        <v>11880</v>
      </c>
      <c r="J307" t="s">
        <v>16</v>
      </c>
      <c r="K307" t="s">
        <v>17</v>
      </c>
      <c r="L307" s="1" t="s">
        <v>522</v>
      </c>
      <c r="M307" t="s">
        <v>511</v>
      </c>
      <c r="N307" t="s">
        <v>20</v>
      </c>
      <c r="O307" t="s">
        <v>21</v>
      </c>
      <c r="P307">
        <v>352</v>
      </c>
      <c r="Q307">
        <v>77</v>
      </c>
      <c r="R307" s="4">
        <v>514000</v>
      </c>
      <c r="S307" s="4" t="s">
        <v>13272</v>
      </c>
      <c r="T307" s="3"/>
      <c r="U307" s="3"/>
      <c r="V307" s="3"/>
    </row>
    <row r="308" spans="1:22" x14ac:dyDescent="0.25">
      <c r="A308" s="1" t="s">
        <v>13190</v>
      </c>
      <c r="B308" s="1" t="s">
        <v>13191</v>
      </c>
      <c r="C308" s="1" t="s">
        <v>521</v>
      </c>
      <c r="D308" s="1" t="s">
        <v>8177</v>
      </c>
      <c r="E308" t="s">
        <v>6048</v>
      </c>
      <c r="F308">
        <v>1</v>
      </c>
      <c r="G308">
        <v>2</v>
      </c>
      <c r="H308">
        <v>2</v>
      </c>
      <c r="I308" t="s">
        <v>31</v>
      </c>
      <c r="J308" t="s">
        <v>32</v>
      </c>
      <c r="K308" t="s">
        <v>23</v>
      </c>
      <c r="L308" s="1" t="s">
        <v>24</v>
      </c>
      <c r="M308" t="s">
        <v>511</v>
      </c>
      <c r="N308" t="s">
        <v>20</v>
      </c>
      <c r="O308" t="s">
        <v>21</v>
      </c>
      <c r="P308">
        <v>352</v>
      </c>
      <c r="Q308">
        <v>77</v>
      </c>
      <c r="R308" s="4">
        <v>514000</v>
      </c>
      <c r="S308" s="4" t="s">
        <v>13272</v>
      </c>
      <c r="T308" s="3"/>
      <c r="U308" s="3"/>
      <c r="V308" s="3"/>
    </row>
    <row r="309" spans="1:22" x14ac:dyDescent="0.25">
      <c r="A309" s="1" t="s">
        <v>13190</v>
      </c>
      <c r="B309" s="1" t="s">
        <v>13191</v>
      </c>
      <c r="C309" s="1" t="s">
        <v>523</v>
      </c>
      <c r="D309" s="1" t="s">
        <v>8178</v>
      </c>
      <c r="E309" t="s">
        <v>6049</v>
      </c>
      <c r="F309">
        <v>1</v>
      </c>
      <c r="G309">
        <v>1</v>
      </c>
      <c r="H309">
        <v>1</v>
      </c>
      <c r="I309" t="s">
        <v>11881</v>
      </c>
      <c r="J309" t="s">
        <v>16</v>
      </c>
      <c r="K309" t="s">
        <v>17</v>
      </c>
      <c r="L309" s="1" t="s">
        <v>524</v>
      </c>
      <c r="M309" t="s">
        <v>525</v>
      </c>
      <c r="N309" t="s">
        <v>20</v>
      </c>
      <c r="O309" t="s">
        <v>526</v>
      </c>
      <c r="P309">
        <v>563</v>
      </c>
      <c r="Q309">
        <v>77</v>
      </c>
      <c r="R309" s="4">
        <v>984000</v>
      </c>
      <c r="S309" s="4" t="s">
        <v>13272</v>
      </c>
      <c r="T309" s="3"/>
      <c r="U309" s="3"/>
      <c r="V309" s="3"/>
    </row>
    <row r="310" spans="1:22" x14ac:dyDescent="0.25">
      <c r="A310" s="1" t="s">
        <v>13190</v>
      </c>
      <c r="B310" s="1" t="s">
        <v>13191</v>
      </c>
      <c r="C310" s="1" t="s">
        <v>527</v>
      </c>
      <c r="D310" s="1" t="s">
        <v>8179</v>
      </c>
      <c r="E310" t="s">
        <v>6050</v>
      </c>
      <c r="F310">
        <v>1</v>
      </c>
      <c r="G310">
        <v>1</v>
      </c>
      <c r="H310">
        <v>2</v>
      </c>
      <c r="I310" t="s">
        <v>528</v>
      </c>
      <c r="J310" t="s">
        <v>16</v>
      </c>
      <c r="K310" t="s">
        <v>17</v>
      </c>
      <c r="L310" s="1" t="s">
        <v>529</v>
      </c>
      <c r="M310" t="s">
        <v>530</v>
      </c>
      <c r="N310" t="s">
        <v>20</v>
      </c>
      <c r="O310" t="s">
        <v>21</v>
      </c>
      <c r="P310">
        <v>116</v>
      </c>
      <c r="Q310">
        <v>77</v>
      </c>
      <c r="R310" s="4">
        <v>3135000</v>
      </c>
      <c r="S310" s="4" t="s">
        <v>13272</v>
      </c>
      <c r="T310" s="3"/>
      <c r="U310" s="3"/>
      <c r="V310" s="3"/>
    </row>
    <row r="311" spans="1:22" x14ac:dyDescent="0.25">
      <c r="A311" s="1" t="s">
        <v>13190</v>
      </c>
      <c r="B311" s="1" t="s">
        <v>13191</v>
      </c>
      <c r="C311" s="1" t="s">
        <v>527</v>
      </c>
      <c r="D311" s="1" t="s">
        <v>8179</v>
      </c>
      <c r="E311" t="s">
        <v>6050</v>
      </c>
      <c r="F311">
        <v>1</v>
      </c>
      <c r="G311">
        <v>2</v>
      </c>
      <c r="H311">
        <v>2</v>
      </c>
      <c r="I311" t="s">
        <v>31</v>
      </c>
      <c r="J311" t="s">
        <v>32</v>
      </c>
      <c r="K311" t="s">
        <v>23</v>
      </c>
      <c r="L311" s="1" t="s">
        <v>24</v>
      </c>
      <c r="M311" t="s">
        <v>530</v>
      </c>
      <c r="N311" t="s">
        <v>20</v>
      </c>
      <c r="O311" t="s">
        <v>21</v>
      </c>
      <c r="P311">
        <v>116</v>
      </c>
      <c r="Q311">
        <v>77</v>
      </c>
      <c r="R311" s="4">
        <v>3135000</v>
      </c>
      <c r="S311" s="4" t="s">
        <v>13272</v>
      </c>
      <c r="T311" s="3"/>
      <c r="U311" s="3"/>
      <c r="V311" s="3"/>
    </row>
    <row r="312" spans="1:22" x14ac:dyDescent="0.25">
      <c r="A312" s="1" t="s">
        <v>13190</v>
      </c>
      <c r="B312" s="1" t="s">
        <v>13191</v>
      </c>
      <c r="C312" s="1" t="s">
        <v>531</v>
      </c>
      <c r="D312" s="1" t="s">
        <v>8180</v>
      </c>
      <c r="E312" t="s">
        <v>6051</v>
      </c>
      <c r="F312">
        <v>1</v>
      </c>
      <c r="G312">
        <v>1</v>
      </c>
      <c r="H312">
        <v>2</v>
      </c>
      <c r="I312" t="s">
        <v>11882</v>
      </c>
      <c r="J312" t="s">
        <v>16</v>
      </c>
      <c r="K312" t="s">
        <v>17</v>
      </c>
      <c r="L312" s="1" t="s">
        <v>532</v>
      </c>
      <c r="M312" t="s">
        <v>533</v>
      </c>
      <c r="N312" t="s">
        <v>20</v>
      </c>
      <c r="O312" t="s">
        <v>21</v>
      </c>
      <c r="P312">
        <v>700</v>
      </c>
      <c r="Q312">
        <v>108</v>
      </c>
      <c r="R312" s="4">
        <v>4766000</v>
      </c>
      <c r="S312" s="4" t="s">
        <v>13272</v>
      </c>
      <c r="T312" s="3" t="s">
        <v>7965</v>
      </c>
      <c r="U312" s="3" t="s">
        <v>7966</v>
      </c>
      <c r="V312" s="5">
        <v>44600</v>
      </c>
    </row>
    <row r="313" spans="1:22" x14ac:dyDescent="0.25">
      <c r="A313" s="1" t="s">
        <v>13190</v>
      </c>
      <c r="B313" s="1" t="s">
        <v>13191</v>
      </c>
      <c r="C313" s="1" t="s">
        <v>531</v>
      </c>
      <c r="D313" s="1" t="s">
        <v>8180</v>
      </c>
      <c r="E313" t="s">
        <v>6051</v>
      </c>
      <c r="F313">
        <v>1</v>
      </c>
      <c r="G313">
        <v>2</v>
      </c>
      <c r="H313">
        <v>2</v>
      </c>
      <c r="I313" t="s">
        <v>31</v>
      </c>
      <c r="J313" t="s">
        <v>32</v>
      </c>
      <c r="K313" t="s">
        <v>23</v>
      </c>
      <c r="L313" s="1" t="s">
        <v>24</v>
      </c>
      <c r="M313" t="s">
        <v>533</v>
      </c>
      <c r="N313" t="s">
        <v>20</v>
      </c>
      <c r="O313" t="s">
        <v>21</v>
      </c>
      <c r="P313">
        <v>700</v>
      </c>
      <c r="Q313">
        <v>108</v>
      </c>
      <c r="R313" s="4">
        <v>4766000</v>
      </c>
      <c r="S313" s="4" t="s">
        <v>13272</v>
      </c>
      <c r="T313" s="3"/>
      <c r="U313" s="3"/>
      <c r="V313" s="3"/>
    </row>
    <row r="314" spans="1:22" x14ac:dyDescent="0.25">
      <c r="A314" s="1" t="s">
        <v>13190</v>
      </c>
      <c r="B314" s="1" t="s">
        <v>13191</v>
      </c>
      <c r="C314" s="1" t="s">
        <v>534</v>
      </c>
      <c r="D314" s="1" t="s">
        <v>8181</v>
      </c>
      <c r="E314" t="s">
        <v>6052</v>
      </c>
      <c r="F314">
        <v>1</v>
      </c>
      <c r="G314">
        <v>1</v>
      </c>
      <c r="H314">
        <v>2</v>
      </c>
      <c r="I314" t="s">
        <v>11883</v>
      </c>
      <c r="J314" t="s">
        <v>16</v>
      </c>
      <c r="K314" t="s">
        <v>17</v>
      </c>
      <c r="L314" s="1" t="s">
        <v>535</v>
      </c>
      <c r="M314" t="s">
        <v>533</v>
      </c>
      <c r="N314" t="s">
        <v>20</v>
      </c>
      <c r="O314" t="s">
        <v>21</v>
      </c>
      <c r="P314">
        <v>84</v>
      </c>
      <c r="Q314">
        <v>21</v>
      </c>
      <c r="R314" s="4">
        <v>434000</v>
      </c>
      <c r="S314" s="4" t="s">
        <v>13272</v>
      </c>
      <c r="T314" s="3"/>
      <c r="U314" s="3"/>
      <c r="V314" s="3"/>
    </row>
    <row r="315" spans="1:22" x14ac:dyDescent="0.25">
      <c r="A315" s="1" t="s">
        <v>13190</v>
      </c>
      <c r="B315" s="1" t="s">
        <v>13191</v>
      </c>
      <c r="C315" s="1" t="s">
        <v>534</v>
      </c>
      <c r="D315" s="1" t="s">
        <v>8181</v>
      </c>
      <c r="E315" t="s">
        <v>6052</v>
      </c>
      <c r="F315">
        <v>1</v>
      </c>
      <c r="G315">
        <v>2</v>
      </c>
      <c r="H315">
        <v>2</v>
      </c>
      <c r="I315" t="s">
        <v>31</v>
      </c>
      <c r="J315" t="s">
        <v>32</v>
      </c>
      <c r="K315" t="s">
        <v>23</v>
      </c>
      <c r="L315" s="1" t="s">
        <v>24</v>
      </c>
      <c r="M315" t="s">
        <v>533</v>
      </c>
      <c r="N315" t="s">
        <v>20</v>
      </c>
      <c r="O315" t="s">
        <v>21</v>
      </c>
      <c r="P315">
        <v>84</v>
      </c>
      <c r="Q315">
        <v>21</v>
      </c>
      <c r="R315" s="4">
        <v>434000</v>
      </c>
      <c r="S315" s="4" t="s">
        <v>13272</v>
      </c>
      <c r="T315" s="3"/>
      <c r="U315" s="3"/>
      <c r="V315" s="3"/>
    </row>
    <row r="316" spans="1:22" x14ac:dyDescent="0.25">
      <c r="A316" s="1" t="s">
        <v>13190</v>
      </c>
      <c r="B316" s="1" t="s">
        <v>13191</v>
      </c>
      <c r="C316" s="1" t="s">
        <v>536</v>
      </c>
      <c r="D316" s="1" t="s">
        <v>8182</v>
      </c>
      <c r="E316" t="s">
        <v>6053</v>
      </c>
      <c r="F316">
        <v>1</v>
      </c>
      <c r="G316">
        <v>1</v>
      </c>
      <c r="H316">
        <v>2</v>
      </c>
      <c r="I316" t="s">
        <v>537</v>
      </c>
      <c r="J316" t="s">
        <v>16</v>
      </c>
      <c r="K316" t="s">
        <v>17</v>
      </c>
      <c r="L316" s="1" t="s">
        <v>535</v>
      </c>
      <c r="M316" t="s">
        <v>538</v>
      </c>
      <c r="N316" t="s">
        <v>20</v>
      </c>
      <c r="O316" t="s">
        <v>526</v>
      </c>
      <c r="P316">
        <v>535</v>
      </c>
      <c r="Q316">
        <v>38</v>
      </c>
      <c r="R316" s="4">
        <v>1632000</v>
      </c>
      <c r="S316" s="4" t="s">
        <v>13272</v>
      </c>
      <c r="T316" s="3"/>
      <c r="U316" s="3"/>
      <c r="V316" s="3"/>
    </row>
    <row r="317" spans="1:22" x14ac:dyDescent="0.25">
      <c r="A317" s="1" t="s">
        <v>13190</v>
      </c>
      <c r="B317" s="1" t="s">
        <v>13191</v>
      </c>
      <c r="C317" s="1" t="s">
        <v>536</v>
      </c>
      <c r="D317" s="1" t="s">
        <v>8182</v>
      </c>
      <c r="E317" t="s">
        <v>6053</v>
      </c>
      <c r="F317">
        <v>1</v>
      </c>
      <c r="G317">
        <v>2</v>
      </c>
      <c r="H317">
        <v>2</v>
      </c>
      <c r="I317" t="s">
        <v>11884</v>
      </c>
      <c r="J317" t="s">
        <v>16</v>
      </c>
      <c r="K317" t="s">
        <v>17</v>
      </c>
      <c r="L317" s="1" t="s">
        <v>539</v>
      </c>
      <c r="M317" t="s">
        <v>538</v>
      </c>
      <c r="N317" t="s">
        <v>20</v>
      </c>
      <c r="O317" t="s">
        <v>526</v>
      </c>
      <c r="P317">
        <v>535</v>
      </c>
      <c r="Q317">
        <v>38</v>
      </c>
      <c r="R317" s="4">
        <v>1632000</v>
      </c>
      <c r="S317" s="4" t="s">
        <v>13272</v>
      </c>
      <c r="T317" s="3"/>
      <c r="U317" s="3"/>
      <c r="V317" s="3"/>
    </row>
    <row r="318" spans="1:22" x14ac:dyDescent="0.25">
      <c r="A318" s="1" t="s">
        <v>13190</v>
      </c>
      <c r="B318" s="1" t="s">
        <v>13191</v>
      </c>
      <c r="C318" s="1" t="s">
        <v>540</v>
      </c>
      <c r="D318" s="1" t="s">
        <v>8183</v>
      </c>
      <c r="E318" t="s">
        <v>6054</v>
      </c>
      <c r="F318">
        <v>1</v>
      </c>
      <c r="G318">
        <v>1</v>
      </c>
      <c r="H318">
        <v>1</v>
      </c>
      <c r="I318" t="s">
        <v>11885</v>
      </c>
      <c r="J318" t="s">
        <v>16</v>
      </c>
      <c r="K318" t="s">
        <v>17</v>
      </c>
      <c r="L318" s="1" t="s">
        <v>541</v>
      </c>
      <c r="M318" t="s">
        <v>542</v>
      </c>
      <c r="N318" t="s">
        <v>20</v>
      </c>
      <c r="O318" t="s">
        <v>526</v>
      </c>
      <c r="P318">
        <v>1226</v>
      </c>
      <c r="Q318">
        <v>114</v>
      </c>
      <c r="R318" s="4">
        <v>318000</v>
      </c>
      <c r="S318" s="4" t="s">
        <v>13272</v>
      </c>
      <c r="T318" s="3"/>
      <c r="U318" s="3"/>
      <c r="V318" s="3"/>
    </row>
    <row r="319" spans="1:22" x14ac:dyDescent="0.25">
      <c r="A319" s="1" t="s">
        <v>13190</v>
      </c>
      <c r="B319" s="1" t="s">
        <v>13191</v>
      </c>
      <c r="C319" s="1" t="s">
        <v>543</v>
      </c>
      <c r="D319" s="1" t="s">
        <v>8184</v>
      </c>
      <c r="E319" t="s">
        <v>6055</v>
      </c>
      <c r="F319">
        <v>1</v>
      </c>
      <c r="G319">
        <v>1</v>
      </c>
      <c r="H319">
        <v>2</v>
      </c>
      <c r="I319" t="s">
        <v>544</v>
      </c>
      <c r="J319" t="s">
        <v>16</v>
      </c>
      <c r="K319" t="s">
        <v>17</v>
      </c>
      <c r="L319" s="1" t="s">
        <v>541</v>
      </c>
      <c r="M319" t="s">
        <v>533</v>
      </c>
      <c r="N319" t="s">
        <v>20</v>
      </c>
      <c r="O319" t="s">
        <v>21</v>
      </c>
      <c r="P319">
        <v>97</v>
      </c>
      <c r="Q319">
        <v>71</v>
      </c>
      <c r="R319" s="4">
        <v>1648000</v>
      </c>
      <c r="S319" s="4" t="s">
        <v>13272</v>
      </c>
      <c r="T319" s="3"/>
      <c r="U319" s="3"/>
      <c r="V319" s="3"/>
    </row>
    <row r="320" spans="1:22" x14ac:dyDescent="0.25">
      <c r="A320" s="1" t="s">
        <v>13190</v>
      </c>
      <c r="B320" s="1" t="s">
        <v>13191</v>
      </c>
      <c r="C320" s="1" t="s">
        <v>543</v>
      </c>
      <c r="D320" s="1" t="s">
        <v>8184</v>
      </c>
      <c r="E320" t="s">
        <v>6055</v>
      </c>
      <c r="F320">
        <v>1</v>
      </c>
      <c r="G320">
        <v>2</v>
      </c>
      <c r="H320">
        <v>2</v>
      </c>
      <c r="I320" t="s">
        <v>31</v>
      </c>
      <c r="J320" t="s">
        <v>32</v>
      </c>
      <c r="K320" t="s">
        <v>23</v>
      </c>
      <c r="L320" s="1" t="s">
        <v>24</v>
      </c>
      <c r="M320" t="s">
        <v>533</v>
      </c>
      <c r="N320" t="s">
        <v>20</v>
      </c>
      <c r="O320" t="s">
        <v>21</v>
      </c>
      <c r="P320">
        <v>97</v>
      </c>
      <c r="Q320">
        <v>71</v>
      </c>
      <c r="R320" s="4">
        <v>1648000</v>
      </c>
      <c r="S320" s="4" t="s">
        <v>13272</v>
      </c>
      <c r="T320" s="3"/>
      <c r="U320" s="3"/>
      <c r="V320" s="3"/>
    </row>
    <row r="321" spans="1:22" x14ac:dyDescent="0.25">
      <c r="A321" s="1" t="s">
        <v>13190</v>
      </c>
      <c r="B321" s="1" t="s">
        <v>13191</v>
      </c>
      <c r="C321" s="1" t="s">
        <v>545</v>
      </c>
      <c r="D321" s="1" t="s">
        <v>8185</v>
      </c>
      <c r="E321" t="s">
        <v>6056</v>
      </c>
      <c r="F321">
        <v>1</v>
      </c>
      <c r="G321">
        <v>1</v>
      </c>
      <c r="H321">
        <v>2</v>
      </c>
      <c r="I321" t="s">
        <v>546</v>
      </c>
      <c r="J321" t="s">
        <v>16</v>
      </c>
      <c r="K321" t="s">
        <v>17</v>
      </c>
      <c r="L321" s="1" t="s">
        <v>547</v>
      </c>
      <c r="M321" t="s">
        <v>533</v>
      </c>
      <c r="N321" t="s">
        <v>20</v>
      </c>
      <c r="O321" t="s">
        <v>21</v>
      </c>
      <c r="P321">
        <v>107</v>
      </c>
      <c r="Q321">
        <v>45</v>
      </c>
      <c r="R321" s="4">
        <v>1019000</v>
      </c>
      <c r="S321" s="4" t="s">
        <v>13272</v>
      </c>
      <c r="T321" s="3"/>
      <c r="U321" s="3"/>
      <c r="V321" s="3"/>
    </row>
    <row r="322" spans="1:22" x14ac:dyDescent="0.25">
      <c r="A322" s="1" t="s">
        <v>13190</v>
      </c>
      <c r="B322" s="1" t="s">
        <v>13191</v>
      </c>
      <c r="C322" s="1" t="s">
        <v>545</v>
      </c>
      <c r="D322" s="1" t="s">
        <v>8185</v>
      </c>
      <c r="E322" t="s">
        <v>6056</v>
      </c>
      <c r="F322">
        <v>1</v>
      </c>
      <c r="G322">
        <v>2</v>
      </c>
      <c r="H322">
        <v>2</v>
      </c>
      <c r="I322" t="s">
        <v>31</v>
      </c>
      <c r="J322" t="s">
        <v>32</v>
      </c>
      <c r="K322" t="s">
        <v>23</v>
      </c>
      <c r="L322" s="1" t="s">
        <v>24</v>
      </c>
      <c r="M322" t="s">
        <v>533</v>
      </c>
      <c r="N322" t="s">
        <v>20</v>
      </c>
      <c r="O322" t="s">
        <v>21</v>
      </c>
      <c r="P322">
        <v>107</v>
      </c>
      <c r="Q322">
        <v>45</v>
      </c>
      <c r="R322" s="4">
        <v>1019000</v>
      </c>
      <c r="S322" s="4" t="s">
        <v>13272</v>
      </c>
      <c r="T322" s="3"/>
      <c r="U322" s="3"/>
      <c r="V322" s="3"/>
    </row>
    <row r="323" spans="1:22" x14ac:dyDescent="0.25">
      <c r="A323" s="1" t="s">
        <v>13190</v>
      </c>
      <c r="B323" s="1" t="s">
        <v>13191</v>
      </c>
      <c r="C323" s="1" t="s">
        <v>548</v>
      </c>
      <c r="D323" s="1" t="s">
        <v>8186</v>
      </c>
      <c r="E323" t="s">
        <v>6057</v>
      </c>
      <c r="F323">
        <v>1</v>
      </c>
      <c r="G323">
        <v>1</v>
      </c>
      <c r="H323">
        <v>1</v>
      </c>
      <c r="I323" t="s">
        <v>11886</v>
      </c>
      <c r="J323" t="s">
        <v>21</v>
      </c>
      <c r="K323" t="s">
        <v>17</v>
      </c>
      <c r="L323" s="1" t="s">
        <v>549</v>
      </c>
      <c r="M323" t="s">
        <v>550</v>
      </c>
      <c r="N323" t="s">
        <v>20</v>
      </c>
      <c r="O323" t="s">
        <v>21</v>
      </c>
      <c r="P323">
        <v>604</v>
      </c>
      <c r="Q323">
        <v>44</v>
      </c>
      <c r="R323" s="4">
        <v>1434000</v>
      </c>
      <c r="S323" s="4" t="s">
        <v>13272</v>
      </c>
      <c r="T323" s="3"/>
      <c r="U323" s="3"/>
      <c r="V323" s="3"/>
    </row>
    <row r="324" spans="1:22" x14ac:dyDescent="0.25">
      <c r="A324" s="1" t="s">
        <v>13190</v>
      </c>
      <c r="B324" s="1" t="s">
        <v>13191</v>
      </c>
      <c r="C324" s="1" t="s">
        <v>551</v>
      </c>
      <c r="D324" s="1" t="s">
        <v>8187</v>
      </c>
      <c r="E324" t="s">
        <v>6058</v>
      </c>
      <c r="F324">
        <v>1</v>
      </c>
      <c r="G324">
        <v>1</v>
      </c>
      <c r="H324">
        <v>2</v>
      </c>
      <c r="I324" t="s">
        <v>11887</v>
      </c>
      <c r="J324" t="s">
        <v>16</v>
      </c>
      <c r="K324" t="s">
        <v>17</v>
      </c>
      <c r="L324" s="1" t="s">
        <v>552</v>
      </c>
      <c r="M324" t="s">
        <v>553</v>
      </c>
      <c r="N324" t="s">
        <v>20</v>
      </c>
      <c r="O324" t="s">
        <v>21</v>
      </c>
      <c r="P324">
        <v>2481</v>
      </c>
      <c r="Q324">
        <v>27</v>
      </c>
      <c r="R324" s="4">
        <v>837000</v>
      </c>
      <c r="S324" s="4" t="s">
        <v>13272</v>
      </c>
      <c r="T324" s="3"/>
      <c r="U324" s="3"/>
      <c r="V324" s="3"/>
    </row>
    <row r="325" spans="1:22" x14ac:dyDescent="0.25">
      <c r="A325" s="1" t="s">
        <v>13190</v>
      </c>
      <c r="B325" s="1" t="s">
        <v>13191</v>
      </c>
      <c r="C325" s="1" t="s">
        <v>551</v>
      </c>
      <c r="D325" s="1" t="s">
        <v>8187</v>
      </c>
      <c r="E325" t="s">
        <v>6058</v>
      </c>
      <c r="F325">
        <v>1</v>
      </c>
      <c r="G325">
        <v>2</v>
      </c>
      <c r="H325">
        <v>2</v>
      </c>
      <c r="I325" t="s">
        <v>554</v>
      </c>
      <c r="J325" t="s">
        <v>21</v>
      </c>
      <c r="K325" t="s">
        <v>17</v>
      </c>
      <c r="L325" s="1" t="s">
        <v>555</v>
      </c>
      <c r="M325" t="s">
        <v>553</v>
      </c>
      <c r="N325" t="s">
        <v>20</v>
      </c>
      <c r="O325" t="s">
        <v>21</v>
      </c>
      <c r="P325">
        <v>2481</v>
      </c>
      <c r="Q325">
        <v>27</v>
      </c>
      <c r="R325" s="4">
        <v>837000</v>
      </c>
      <c r="S325" s="4" t="s">
        <v>13272</v>
      </c>
      <c r="T325" s="3"/>
      <c r="U325" s="3"/>
      <c r="V325" s="3"/>
    </row>
    <row r="326" spans="1:22" x14ac:dyDescent="0.25">
      <c r="A326" s="1" t="s">
        <v>13190</v>
      </c>
      <c r="B326" s="1" t="s">
        <v>13191</v>
      </c>
      <c r="C326" s="1" t="s">
        <v>556</v>
      </c>
      <c r="D326" s="1" t="s">
        <v>8188</v>
      </c>
      <c r="E326" t="s">
        <v>6059</v>
      </c>
      <c r="F326">
        <v>1</v>
      </c>
      <c r="G326">
        <v>1</v>
      </c>
      <c r="H326">
        <v>1</v>
      </c>
      <c r="I326" t="s">
        <v>11888</v>
      </c>
      <c r="J326" t="s">
        <v>16</v>
      </c>
      <c r="K326" t="s">
        <v>17</v>
      </c>
      <c r="L326" s="1" t="s">
        <v>557</v>
      </c>
      <c r="M326" t="s">
        <v>558</v>
      </c>
      <c r="N326" t="s">
        <v>20</v>
      </c>
      <c r="O326" t="s">
        <v>21</v>
      </c>
      <c r="P326">
        <v>2079</v>
      </c>
      <c r="Q326">
        <v>104</v>
      </c>
      <c r="R326" s="4">
        <v>6325000</v>
      </c>
      <c r="S326" s="4" t="s">
        <v>13272</v>
      </c>
      <c r="T326" s="3"/>
      <c r="U326" s="3"/>
      <c r="V326" s="3"/>
    </row>
    <row r="327" spans="1:22" x14ac:dyDescent="0.25">
      <c r="A327" s="1" t="s">
        <v>13190</v>
      </c>
      <c r="B327" s="1" t="s">
        <v>13191</v>
      </c>
      <c r="C327" s="1" t="s">
        <v>559</v>
      </c>
      <c r="D327" s="1" t="s">
        <v>8189</v>
      </c>
      <c r="E327" t="s">
        <v>6060</v>
      </c>
      <c r="F327">
        <v>1</v>
      </c>
      <c r="G327">
        <v>1</v>
      </c>
      <c r="H327">
        <v>2</v>
      </c>
      <c r="I327" t="s">
        <v>126</v>
      </c>
      <c r="J327" t="s">
        <v>16</v>
      </c>
      <c r="K327" t="s">
        <v>17</v>
      </c>
      <c r="L327" s="1" t="s">
        <v>127</v>
      </c>
      <c r="M327" t="s">
        <v>560</v>
      </c>
      <c r="N327" t="s">
        <v>20</v>
      </c>
      <c r="O327" t="s">
        <v>21</v>
      </c>
      <c r="P327">
        <v>13448</v>
      </c>
      <c r="Q327">
        <v>90</v>
      </c>
      <c r="R327" s="4">
        <v>6062000</v>
      </c>
      <c r="S327" s="4" t="s">
        <v>13272</v>
      </c>
      <c r="T327" s="3"/>
      <c r="U327" s="3"/>
      <c r="V327" s="3"/>
    </row>
    <row r="328" spans="1:22" x14ac:dyDescent="0.25">
      <c r="A328" s="1" t="s">
        <v>13190</v>
      </c>
      <c r="B328" s="1" t="s">
        <v>13191</v>
      </c>
      <c r="C328" s="1" t="s">
        <v>559</v>
      </c>
      <c r="D328" s="1" t="s">
        <v>8189</v>
      </c>
      <c r="E328" t="s">
        <v>6060</v>
      </c>
      <c r="F328">
        <v>1</v>
      </c>
      <c r="G328">
        <v>2</v>
      </c>
      <c r="H328">
        <v>2</v>
      </c>
      <c r="I328" t="s">
        <v>11889</v>
      </c>
      <c r="J328" t="s">
        <v>16</v>
      </c>
      <c r="K328" t="s">
        <v>17</v>
      </c>
      <c r="L328" s="1" t="s">
        <v>561</v>
      </c>
      <c r="M328" t="s">
        <v>560</v>
      </c>
      <c r="N328" t="s">
        <v>20</v>
      </c>
      <c r="O328" t="s">
        <v>21</v>
      </c>
      <c r="P328">
        <v>13448</v>
      </c>
      <c r="Q328">
        <v>90</v>
      </c>
      <c r="R328" s="4">
        <v>6062000</v>
      </c>
      <c r="S328" s="4" t="s">
        <v>13272</v>
      </c>
      <c r="T328" s="3"/>
      <c r="U328" s="3"/>
      <c r="V328" s="3"/>
    </row>
    <row r="329" spans="1:22" x14ac:dyDescent="0.25">
      <c r="A329" s="1" t="s">
        <v>13190</v>
      </c>
      <c r="B329" s="1" t="s">
        <v>13191</v>
      </c>
      <c r="C329" s="1" t="s">
        <v>562</v>
      </c>
      <c r="D329" s="1" t="s">
        <v>8190</v>
      </c>
      <c r="E329" t="s">
        <v>6061</v>
      </c>
      <c r="F329">
        <v>1</v>
      </c>
      <c r="G329">
        <v>1</v>
      </c>
      <c r="H329">
        <v>2</v>
      </c>
      <c r="I329" t="s">
        <v>11890</v>
      </c>
      <c r="J329" t="s">
        <v>16</v>
      </c>
      <c r="K329" t="s">
        <v>17</v>
      </c>
      <c r="L329" s="1" t="s">
        <v>311</v>
      </c>
      <c r="M329" t="s">
        <v>563</v>
      </c>
      <c r="N329" t="s">
        <v>20</v>
      </c>
      <c r="O329" t="s">
        <v>21</v>
      </c>
      <c r="P329">
        <v>9190</v>
      </c>
      <c r="Q329">
        <v>109</v>
      </c>
      <c r="R329" s="4">
        <v>6137000</v>
      </c>
      <c r="S329" s="4" t="s">
        <v>13272</v>
      </c>
      <c r="T329" s="3"/>
      <c r="U329" s="3"/>
      <c r="V329" s="3"/>
    </row>
    <row r="330" spans="1:22" x14ac:dyDescent="0.25">
      <c r="A330" s="1" t="s">
        <v>13190</v>
      </c>
      <c r="B330" s="1" t="s">
        <v>13191</v>
      </c>
      <c r="C330" s="1" t="s">
        <v>562</v>
      </c>
      <c r="D330" s="1" t="s">
        <v>8190</v>
      </c>
      <c r="E330" t="s">
        <v>6061</v>
      </c>
      <c r="F330">
        <v>1</v>
      </c>
      <c r="G330">
        <v>2</v>
      </c>
      <c r="H330">
        <v>2</v>
      </c>
      <c r="I330" t="s">
        <v>564</v>
      </c>
      <c r="J330" t="s">
        <v>16</v>
      </c>
      <c r="K330" t="s">
        <v>17</v>
      </c>
      <c r="L330" s="1" t="s">
        <v>565</v>
      </c>
      <c r="M330" t="s">
        <v>563</v>
      </c>
      <c r="N330" t="s">
        <v>20</v>
      </c>
      <c r="O330" t="s">
        <v>21</v>
      </c>
      <c r="P330">
        <v>9190</v>
      </c>
      <c r="Q330">
        <v>109</v>
      </c>
      <c r="R330" s="4">
        <v>6137000</v>
      </c>
      <c r="S330" s="4" t="s">
        <v>13272</v>
      </c>
      <c r="T330" s="3"/>
      <c r="U330" s="3"/>
      <c r="V330" s="3"/>
    </row>
    <row r="331" spans="1:22" x14ac:dyDescent="0.25">
      <c r="A331" s="1" t="s">
        <v>13190</v>
      </c>
      <c r="B331" s="1" t="s">
        <v>13191</v>
      </c>
      <c r="C331" s="1" t="s">
        <v>566</v>
      </c>
      <c r="D331" s="1" t="s">
        <v>8191</v>
      </c>
      <c r="E331" t="s">
        <v>6062</v>
      </c>
      <c r="F331">
        <v>1</v>
      </c>
      <c r="G331">
        <v>1</v>
      </c>
      <c r="H331">
        <v>1</v>
      </c>
      <c r="I331" t="s">
        <v>11891</v>
      </c>
      <c r="J331" t="s">
        <v>16</v>
      </c>
      <c r="K331" t="s">
        <v>17</v>
      </c>
      <c r="L331" s="1" t="s">
        <v>567</v>
      </c>
      <c r="M331" t="s">
        <v>568</v>
      </c>
      <c r="N331" t="s">
        <v>20</v>
      </c>
      <c r="O331" t="s">
        <v>21</v>
      </c>
      <c r="P331">
        <v>7408</v>
      </c>
      <c r="Q331">
        <v>0</v>
      </c>
      <c r="R331" s="4">
        <v>1915000</v>
      </c>
      <c r="S331" s="4" t="s">
        <v>13272</v>
      </c>
      <c r="T331" s="3"/>
      <c r="U331" s="3"/>
      <c r="V331" s="3"/>
    </row>
    <row r="332" spans="1:22" x14ac:dyDescent="0.25">
      <c r="A332" s="1" t="s">
        <v>13190</v>
      </c>
      <c r="B332" s="1" t="s">
        <v>13191</v>
      </c>
      <c r="C332" s="1" t="s">
        <v>569</v>
      </c>
      <c r="D332" s="1" t="s">
        <v>8192</v>
      </c>
      <c r="E332" t="s">
        <v>6063</v>
      </c>
      <c r="F332">
        <v>1</v>
      </c>
      <c r="G332">
        <v>1</v>
      </c>
      <c r="H332">
        <v>2</v>
      </c>
      <c r="I332" t="s">
        <v>11781</v>
      </c>
      <c r="J332" t="s">
        <v>16</v>
      </c>
      <c r="K332" t="s">
        <v>17</v>
      </c>
      <c r="L332" s="1" t="s">
        <v>114</v>
      </c>
      <c r="M332" t="s">
        <v>132</v>
      </c>
      <c r="N332" t="s">
        <v>20</v>
      </c>
      <c r="O332" t="s">
        <v>21</v>
      </c>
      <c r="P332">
        <v>5000</v>
      </c>
      <c r="Q332">
        <v>0</v>
      </c>
      <c r="R332" s="4">
        <v>38000</v>
      </c>
      <c r="S332" s="4" t="s">
        <v>13272</v>
      </c>
      <c r="T332" s="3"/>
      <c r="U332" s="3"/>
      <c r="V332" s="3"/>
    </row>
    <row r="333" spans="1:22" x14ac:dyDescent="0.25">
      <c r="A333" s="1" t="s">
        <v>13190</v>
      </c>
      <c r="B333" s="1" t="s">
        <v>13191</v>
      </c>
      <c r="C333" s="1" t="s">
        <v>569</v>
      </c>
      <c r="D333" s="1" t="s">
        <v>8192</v>
      </c>
      <c r="E333" t="s">
        <v>6063</v>
      </c>
      <c r="F333">
        <v>1</v>
      </c>
      <c r="G333">
        <v>2</v>
      </c>
      <c r="H333">
        <v>2</v>
      </c>
      <c r="I333" t="s">
        <v>31</v>
      </c>
      <c r="J333" t="s">
        <v>32</v>
      </c>
      <c r="K333" t="s">
        <v>23</v>
      </c>
      <c r="L333" s="1" t="s">
        <v>24</v>
      </c>
      <c r="M333" t="s">
        <v>132</v>
      </c>
      <c r="N333" t="s">
        <v>20</v>
      </c>
      <c r="O333" t="s">
        <v>21</v>
      </c>
      <c r="P333">
        <v>5000</v>
      </c>
      <c r="Q333">
        <v>0</v>
      </c>
      <c r="R333" s="4">
        <v>38000</v>
      </c>
      <c r="S333" s="4" t="s">
        <v>13272</v>
      </c>
      <c r="T333" s="3"/>
      <c r="U333" s="3"/>
      <c r="V333" s="3"/>
    </row>
    <row r="334" spans="1:22" x14ac:dyDescent="0.25">
      <c r="A334" s="1" t="s">
        <v>13190</v>
      </c>
      <c r="B334" s="1" t="s">
        <v>13191</v>
      </c>
      <c r="C334" s="1" t="s">
        <v>570</v>
      </c>
      <c r="D334" s="1" t="s">
        <v>8193</v>
      </c>
      <c r="E334" t="s">
        <v>6064</v>
      </c>
      <c r="F334">
        <v>1</v>
      </c>
      <c r="G334">
        <v>1</v>
      </c>
      <c r="H334">
        <v>2</v>
      </c>
      <c r="I334" t="s">
        <v>11892</v>
      </c>
      <c r="J334" t="s">
        <v>16</v>
      </c>
      <c r="K334" t="s">
        <v>17</v>
      </c>
      <c r="L334" s="1" t="s">
        <v>571</v>
      </c>
      <c r="M334" t="s">
        <v>572</v>
      </c>
      <c r="N334" t="s">
        <v>20</v>
      </c>
      <c r="O334" t="s">
        <v>21</v>
      </c>
      <c r="P334">
        <v>14188</v>
      </c>
      <c r="Q334">
        <v>0</v>
      </c>
      <c r="R334" s="4">
        <v>3762000</v>
      </c>
      <c r="S334" s="4" t="s">
        <v>13272</v>
      </c>
      <c r="T334" s="3"/>
      <c r="U334" s="3"/>
      <c r="V334" s="3"/>
    </row>
    <row r="335" spans="1:22" x14ac:dyDescent="0.25">
      <c r="A335" s="1" t="s">
        <v>13190</v>
      </c>
      <c r="B335" s="1" t="s">
        <v>13191</v>
      </c>
      <c r="C335" s="1" t="s">
        <v>570</v>
      </c>
      <c r="D335" s="1" t="s">
        <v>8193</v>
      </c>
      <c r="E335" t="s">
        <v>6064</v>
      </c>
      <c r="F335">
        <v>1</v>
      </c>
      <c r="G335">
        <v>2</v>
      </c>
      <c r="H335">
        <v>2</v>
      </c>
      <c r="I335" t="s">
        <v>11824</v>
      </c>
      <c r="J335" t="s">
        <v>16</v>
      </c>
      <c r="K335" t="s">
        <v>17</v>
      </c>
      <c r="L335" s="1" t="s">
        <v>291</v>
      </c>
      <c r="M335" t="s">
        <v>572</v>
      </c>
      <c r="N335" t="s">
        <v>20</v>
      </c>
      <c r="O335" t="s">
        <v>21</v>
      </c>
      <c r="P335">
        <v>14188</v>
      </c>
      <c r="Q335">
        <v>0</v>
      </c>
      <c r="R335" s="4">
        <v>3762000</v>
      </c>
      <c r="S335" s="4" t="s">
        <v>13272</v>
      </c>
      <c r="T335" s="3"/>
      <c r="U335" s="3"/>
      <c r="V335" s="3"/>
    </row>
    <row r="336" spans="1:22" x14ac:dyDescent="0.25">
      <c r="A336" s="1" t="s">
        <v>13190</v>
      </c>
      <c r="B336" s="1" t="s">
        <v>13191</v>
      </c>
      <c r="C336" s="1" t="s">
        <v>573</v>
      </c>
      <c r="D336" s="1" t="s">
        <v>8194</v>
      </c>
      <c r="E336" t="s">
        <v>6065</v>
      </c>
      <c r="F336">
        <v>1</v>
      </c>
      <c r="G336">
        <v>1</v>
      </c>
      <c r="H336">
        <v>2</v>
      </c>
      <c r="I336" t="s">
        <v>11893</v>
      </c>
      <c r="J336" t="s">
        <v>16</v>
      </c>
      <c r="K336" t="s">
        <v>17</v>
      </c>
      <c r="L336" s="1" t="s">
        <v>574</v>
      </c>
      <c r="M336" t="s">
        <v>575</v>
      </c>
      <c r="N336" t="s">
        <v>20</v>
      </c>
      <c r="O336" t="s">
        <v>21</v>
      </c>
      <c r="P336">
        <v>5300</v>
      </c>
      <c r="Q336">
        <v>153</v>
      </c>
      <c r="R336" s="4">
        <v>7921000</v>
      </c>
      <c r="S336" s="4" t="s">
        <v>13272</v>
      </c>
      <c r="T336" s="3"/>
      <c r="U336" s="3"/>
      <c r="V336" s="3"/>
    </row>
    <row r="337" spans="1:22" x14ac:dyDescent="0.25">
      <c r="A337" s="1" t="s">
        <v>13190</v>
      </c>
      <c r="B337" s="1" t="s">
        <v>13191</v>
      </c>
      <c r="C337" s="1" t="s">
        <v>573</v>
      </c>
      <c r="D337" s="1" t="s">
        <v>8194</v>
      </c>
      <c r="E337" t="s">
        <v>6065</v>
      </c>
      <c r="F337">
        <v>1</v>
      </c>
      <c r="G337">
        <v>2</v>
      </c>
      <c r="H337">
        <v>2</v>
      </c>
      <c r="I337" t="s">
        <v>576</v>
      </c>
      <c r="J337" t="s">
        <v>16</v>
      </c>
      <c r="K337" t="s">
        <v>17</v>
      </c>
      <c r="L337" s="1" t="s">
        <v>577</v>
      </c>
      <c r="M337" t="s">
        <v>575</v>
      </c>
      <c r="N337" t="s">
        <v>20</v>
      </c>
      <c r="O337" t="s">
        <v>21</v>
      </c>
      <c r="P337">
        <v>5300</v>
      </c>
      <c r="Q337">
        <v>153</v>
      </c>
      <c r="R337" s="4">
        <v>7921000</v>
      </c>
      <c r="S337" s="4" t="s">
        <v>13272</v>
      </c>
      <c r="T337" s="3"/>
      <c r="U337" s="3"/>
      <c r="V337" s="3"/>
    </row>
    <row r="338" spans="1:22" x14ac:dyDescent="0.25">
      <c r="A338" s="1" t="s">
        <v>13190</v>
      </c>
      <c r="B338" s="1" t="s">
        <v>13191</v>
      </c>
      <c r="C338" s="1" t="s">
        <v>578</v>
      </c>
      <c r="D338" s="1" t="s">
        <v>8195</v>
      </c>
      <c r="E338" t="s">
        <v>6066</v>
      </c>
      <c r="F338">
        <v>1</v>
      </c>
      <c r="G338">
        <v>1</v>
      </c>
      <c r="H338">
        <v>1</v>
      </c>
      <c r="I338" t="s">
        <v>11894</v>
      </c>
      <c r="J338" t="s">
        <v>16</v>
      </c>
      <c r="K338" t="s">
        <v>17</v>
      </c>
      <c r="L338" s="1" t="s">
        <v>579</v>
      </c>
      <c r="M338" t="s">
        <v>113</v>
      </c>
      <c r="N338" t="s">
        <v>20</v>
      </c>
      <c r="O338" t="s">
        <v>21</v>
      </c>
      <c r="P338">
        <v>3000</v>
      </c>
      <c r="Q338">
        <v>40</v>
      </c>
      <c r="R338" s="4">
        <v>949000</v>
      </c>
      <c r="S338" s="4" t="s">
        <v>13272</v>
      </c>
      <c r="T338" s="3"/>
      <c r="U338" s="3"/>
      <c r="V338" s="3"/>
    </row>
    <row r="339" spans="1:22" x14ac:dyDescent="0.25">
      <c r="A339" s="1" t="s">
        <v>13190</v>
      </c>
      <c r="B339" s="1" t="s">
        <v>13191</v>
      </c>
      <c r="C339" s="1" t="s">
        <v>580</v>
      </c>
      <c r="D339" s="1" t="s">
        <v>8196</v>
      </c>
      <c r="E339" t="s">
        <v>6067</v>
      </c>
      <c r="F339">
        <v>1</v>
      </c>
      <c r="G339">
        <v>1</v>
      </c>
      <c r="H339">
        <v>2</v>
      </c>
      <c r="I339" t="s">
        <v>581</v>
      </c>
      <c r="J339" t="s">
        <v>16</v>
      </c>
      <c r="K339" t="s">
        <v>17</v>
      </c>
      <c r="L339" s="1" t="s">
        <v>582</v>
      </c>
      <c r="M339" t="s">
        <v>583</v>
      </c>
      <c r="N339" t="s">
        <v>20</v>
      </c>
      <c r="O339" t="s">
        <v>21</v>
      </c>
      <c r="P339">
        <v>190</v>
      </c>
      <c r="Q339">
        <v>47</v>
      </c>
      <c r="R339" s="4">
        <v>309000</v>
      </c>
      <c r="S339" s="4" t="s">
        <v>13272</v>
      </c>
      <c r="T339" s="3"/>
      <c r="U339" s="3"/>
      <c r="V339" s="3"/>
    </row>
    <row r="340" spans="1:22" x14ac:dyDescent="0.25">
      <c r="A340" s="1" t="s">
        <v>13190</v>
      </c>
      <c r="B340" s="1" t="s">
        <v>13191</v>
      </c>
      <c r="C340" s="1" t="s">
        <v>580</v>
      </c>
      <c r="D340" s="1" t="s">
        <v>8196</v>
      </c>
      <c r="E340" t="s">
        <v>6067</v>
      </c>
      <c r="F340">
        <v>1</v>
      </c>
      <c r="G340">
        <v>2</v>
      </c>
      <c r="H340">
        <v>2</v>
      </c>
      <c r="I340" t="s">
        <v>584</v>
      </c>
      <c r="J340" t="s">
        <v>16</v>
      </c>
      <c r="K340" t="s">
        <v>17</v>
      </c>
      <c r="L340" s="1" t="s">
        <v>585</v>
      </c>
      <c r="M340" t="s">
        <v>583</v>
      </c>
      <c r="N340" t="s">
        <v>20</v>
      </c>
      <c r="O340" t="s">
        <v>21</v>
      </c>
      <c r="P340">
        <v>190</v>
      </c>
      <c r="Q340">
        <v>47</v>
      </c>
      <c r="R340" s="4">
        <v>309000</v>
      </c>
      <c r="S340" s="4" t="s">
        <v>13272</v>
      </c>
      <c r="T340" s="3"/>
      <c r="U340" s="3"/>
      <c r="V340" s="3"/>
    </row>
    <row r="341" spans="1:22" x14ac:dyDescent="0.25">
      <c r="A341" s="1" t="s">
        <v>13190</v>
      </c>
      <c r="B341" s="1" t="s">
        <v>13191</v>
      </c>
      <c r="C341" s="1" t="s">
        <v>586</v>
      </c>
      <c r="D341" s="1" t="s">
        <v>8197</v>
      </c>
      <c r="E341" t="s">
        <v>6068</v>
      </c>
      <c r="F341">
        <v>1</v>
      </c>
      <c r="G341">
        <v>1</v>
      </c>
      <c r="H341">
        <v>2</v>
      </c>
      <c r="I341" t="s">
        <v>11895</v>
      </c>
      <c r="J341" t="s">
        <v>16</v>
      </c>
      <c r="K341" t="s">
        <v>17</v>
      </c>
      <c r="L341" s="1" t="s">
        <v>587</v>
      </c>
      <c r="M341" t="s">
        <v>588</v>
      </c>
      <c r="N341" t="s">
        <v>20</v>
      </c>
      <c r="O341" t="s">
        <v>21</v>
      </c>
      <c r="P341">
        <v>616</v>
      </c>
      <c r="Q341">
        <v>79</v>
      </c>
      <c r="R341" s="4">
        <v>564000</v>
      </c>
      <c r="S341" s="4" t="s">
        <v>13272</v>
      </c>
      <c r="T341" s="3"/>
      <c r="U341" s="3"/>
      <c r="V341" s="3"/>
    </row>
    <row r="342" spans="1:22" x14ac:dyDescent="0.25">
      <c r="A342" s="1" t="s">
        <v>13190</v>
      </c>
      <c r="B342" s="1" t="s">
        <v>13191</v>
      </c>
      <c r="C342" s="1" t="s">
        <v>586</v>
      </c>
      <c r="D342" s="1" t="s">
        <v>8197</v>
      </c>
      <c r="E342" t="s">
        <v>6068</v>
      </c>
      <c r="F342">
        <v>1</v>
      </c>
      <c r="G342">
        <v>2</v>
      </c>
      <c r="H342">
        <v>2</v>
      </c>
      <c r="I342" t="s">
        <v>11896</v>
      </c>
      <c r="J342" t="s">
        <v>16</v>
      </c>
      <c r="K342" t="s">
        <v>17</v>
      </c>
      <c r="L342" s="1" t="s">
        <v>589</v>
      </c>
      <c r="M342" t="s">
        <v>588</v>
      </c>
      <c r="N342" t="s">
        <v>20</v>
      </c>
      <c r="O342" t="s">
        <v>21</v>
      </c>
      <c r="P342">
        <v>616</v>
      </c>
      <c r="Q342">
        <v>79</v>
      </c>
      <c r="R342" s="4">
        <v>564000</v>
      </c>
      <c r="S342" s="4" t="s">
        <v>13272</v>
      </c>
      <c r="T342" s="3"/>
      <c r="U342" s="3"/>
      <c r="V342" s="3"/>
    </row>
    <row r="343" spans="1:22" x14ac:dyDescent="0.25">
      <c r="A343" s="1" t="s">
        <v>13190</v>
      </c>
      <c r="B343" s="1" t="s">
        <v>13191</v>
      </c>
      <c r="C343" s="1" t="s">
        <v>590</v>
      </c>
      <c r="D343" s="1" t="s">
        <v>8198</v>
      </c>
      <c r="E343" t="s">
        <v>6069</v>
      </c>
      <c r="F343">
        <v>1</v>
      </c>
      <c r="G343">
        <v>1</v>
      </c>
      <c r="H343">
        <v>2</v>
      </c>
      <c r="I343" t="s">
        <v>11897</v>
      </c>
      <c r="J343" t="s">
        <v>16</v>
      </c>
      <c r="K343" t="s">
        <v>23</v>
      </c>
      <c r="L343" s="1" t="s">
        <v>24</v>
      </c>
      <c r="M343" t="s">
        <v>591</v>
      </c>
      <c r="N343" t="s">
        <v>20</v>
      </c>
      <c r="O343" t="s">
        <v>21</v>
      </c>
      <c r="P343">
        <v>53</v>
      </c>
      <c r="Q343">
        <v>53</v>
      </c>
      <c r="R343" s="4">
        <v>1105000</v>
      </c>
      <c r="S343" s="4" t="s">
        <v>13272</v>
      </c>
      <c r="T343" s="3"/>
      <c r="U343" s="3"/>
      <c r="V343" s="3"/>
    </row>
    <row r="344" spans="1:22" x14ac:dyDescent="0.25">
      <c r="A344" s="1" t="s">
        <v>13190</v>
      </c>
      <c r="B344" s="1" t="s">
        <v>13191</v>
      </c>
      <c r="C344" s="1" t="s">
        <v>590</v>
      </c>
      <c r="D344" s="1" t="s">
        <v>8198</v>
      </c>
      <c r="E344" t="s">
        <v>6069</v>
      </c>
      <c r="F344">
        <v>1</v>
      </c>
      <c r="G344">
        <v>2</v>
      </c>
      <c r="H344">
        <v>2</v>
      </c>
      <c r="I344" t="s">
        <v>31</v>
      </c>
      <c r="J344" t="s">
        <v>32</v>
      </c>
      <c r="K344" t="s">
        <v>23</v>
      </c>
      <c r="L344" s="1" t="s">
        <v>24</v>
      </c>
      <c r="M344" t="s">
        <v>591</v>
      </c>
      <c r="N344" t="s">
        <v>20</v>
      </c>
      <c r="O344" t="s">
        <v>21</v>
      </c>
      <c r="P344">
        <v>53</v>
      </c>
      <c r="Q344">
        <v>53</v>
      </c>
      <c r="R344" s="4">
        <v>1105000</v>
      </c>
      <c r="S344" s="4" t="s">
        <v>13272</v>
      </c>
      <c r="T344" s="3"/>
      <c r="U344" s="3"/>
      <c r="V344" s="3"/>
    </row>
    <row r="345" spans="1:22" x14ac:dyDescent="0.25">
      <c r="A345" s="1" t="s">
        <v>13190</v>
      </c>
      <c r="B345" s="1" t="s">
        <v>13191</v>
      </c>
      <c r="C345" s="1" t="s">
        <v>592</v>
      </c>
      <c r="D345" s="1" t="s">
        <v>8199</v>
      </c>
      <c r="E345" t="s">
        <v>6070</v>
      </c>
      <c r="F345">
        <v>1</v>
      </c>
      <c r="G345">
        <v>1</v>
      </c>
      <c r="H345">
        <v>2</v>
      </c>
      <c r="I345" t="s">
        <v>593</v>
      </c>
      <c r="J345" t="s">
        <v>16</v>
      </c>
      <c r="K345" t="s">
        <v>17</v>
      </c>
      <c r="L345" s="1" t="s">
        <v>594</v>
      </c>
      <c r="M345" t="s">
        <v>67</v>
      </c>
      <c r="N345" t="s">
        <v>20</v>
      </c>
      <c r="O345" t="s">
        <v>21</v>
      </c>
      <c r="P345">
        <v>8000</v>
      </c>
      <c r="Q345">
        <v>40</v>
      </c>
      <c r="R345" s="4">
        <v>1793000</v>
      </c>
      <c r="S345" s="4" t="s">
        <v>13272</v>
      </c>
      <c r="T345" s="3"/>
      <c r="U345" s="3"/>
      <c r="V345" s="3"/>
    </row>
    <row r="346" spans="1:22" x14ac:dyDescent="0.25">
      <c r="A346" s="1" t="s">
        <v>13190</v>
      </c>
      <c r="B346" s="1" t="s">
        <v>13191</v>
      </c>
      <c r="C346" s="1" t="s">
        <v>592</v>
      </c>
      <c r="D346" s="1" t="s">
        <v>8199</v>
      </c>
      <c r="E346" t="s">
        <v>6070</v>
      </c>
      <c r="F346">
        <v>1</v>
      </c>
      <c r="G346">
        <v>2</v>
      </c>
      <c r="H346">
        <v>2</v>
      </c>
      <c r="I346" t="s">
        <v>31</v>
      </c>
      <c r="J346" t="s">
        <v>32</v>
      </c>
      <c r="K346" t="s">
        <v>23</v>
      </c>
      <c r="L346" s="1" t="s">
        <v>24</v>
      </c>
      <c r="M346" t="s">
        <v>67</v>
      </c>
      <c r="N346" t="s">
        <v>20</v>
      </c>
      <c r="O346" t="s">
        <v>21</v>
      </c>
      <c r="P346">
        <v>8000</v>
      </c>
      <c r="Q346">
        <v>40</v>
      </c>
      <c r="R346" s="4">
        <v>1793000</v>
      </c>
      <c r="S346" s="4" t="s">
        <v>13272</v>
      </c>
      <c r="T346" s="3"/>
      <c r="U346" s="3"/>
      <c r="V346" s="3"/>
    </row>
    <row r="347" spans="1:22" x14ac:dyDescent="0.25">
      <c r="A347" s="1" t="s">
        <v>13190</v>
      </c>
      <c r="B347" s="1" t="s">
        <v>13191</v>
      </c>
      <c r="C347" s="1" t="s">
        <v>595</v>
      </c>
      <c r="D347" s="1" t="s">
        <v>8200</v>
      </c>
      <c r="E347" t="s">
        <v>6071</v>
      </c>
      <c r="F347">
        <v>1</v>
      </c>
      <c r="G347">
        <v>1</v>
      </c>
      <c r="H347">
        <v>2</v>
      </c>
      <c r="I347" t="s">
        <v>596</v>
      </c>
      <c r="J347" t="s">
        <v>16</v>
      </c>
      <c r="K347" t="s">
        <v>17</v>
      </c>
      <c r="L347" s="1" t="s">
        <v>597</v>
      </c>
      <c r="M347" t="s">
        <v>598</v>
      </c>
      <c r="N347" t="s">
        <v>20</v>
      </c>
      <c r="O347" t="s">
        <v>21</v>
      </c>
      <c r="P347">
        <v>3410</v>
      </c>
      <c r="Q347">
        <v>46</v>
      </c>
      <c r="R347" s="4">
        <v>641000</v>
      </c>
      <c r="S347" s="4" t="s">
        <v>13272</v>
      </c>
      <c r="T347" s="3"/>
      <c r="U347" s="3"/>
      <c r="V347" s="3"/>
    </row>
    <row r="348" spans="1:22" x14ac:dyDescent="0.25">
      <c r="A348" s="1" t="s">
        <v>13190</v>
      </c>
      <c r="B348" s="1" t="s">
        <v>13191</v>
      </c>
      <c r="C348" s="1" t="s">
        <v>595</v>
      </c>
      <c r="D348" s="1" t="s">
        <v>8200</v>
      </c>
      <c r="E348" t="s">
        <v>6071</v>
      </c>
      <c r="F348">
        <v>1</v>
      </c>
      <c r="G348">
        <v>2</v>
      </c>
      <c r="H348">
        <v>2</v>
      </c>
      <c r="I348" t="s">
        <v>11898</v>
      </c>
      <c r="J348" t="s">
        <v>16</v>
      </c>
      <c r="K348" t="s">
        <v>17</v>
      </c>
      <c r="L348" s="1" t="s">
        <v>599</v>
      </c>
      <c r="M348" t="s">
        <v>598</v>
      </c>
      <c r="N348" t="s">
        <v>20</v>
      </c>
      <c r="O348" t="s">
        <v>21</v>
      </c>
      <c r="P348">
        <v>3410</v>
      </c>
      <c r="Q348">
        <v>46</v>
      </c>
      <c r="R348" s="4">
        <v>641000</v>
      </c>
      <c r="S348" s="4" t="s">
        <v>13272</v>
      </c>
      <c r="T348" s="3"/>
      <c r="U348" s="3"/>
      <c r="V348" s="3"/>
    </row>
    <row r="349" spans="1:22" x14ac:dyDescent="0.25">
      <c r="A349" s="1" t="s">
        <v>13190</v>
      </c>
      <c r="B349" s="1" t="s">
        <v>13191</v>
      </c>
      <c r="C349" s="1" t="s">
        <v>600</v>
      </c>
      <c r="D349" s="1" t="s">
        <v>8201</v>
      </c>
      <c r="E349" t="s">
        <v>6072</v>
      </c>
      <c r="F349">
        <v>1</v>
      </c>
      <c r="G349">
        <v>1</v>
      </c>
      <c r="H349">
        <v>4</v>
      </c>
      <c r="I349" t="s">
        <v>11899</v>
      </c>
      <c r="J349" t="s">
        <v>16</v>
      </c>
      <c r="K349" t="s">
        <v>17</v>
      </c>
      <c r="L349" s="1" t="s">
        <v>66</v>
      </c>
      <c r="M349" t="s">
        <v>601</v>
      </c>
      <c r="N349" t="s">
        <v>20</v>
      </c>
      <c r="O349" t="s">
        <v>21</v>
      </c>
      <c r="P349">
        <v>4800</v>
      </c>
      <c r="Q349">
        <v>0</v>
      </c>
      <c r="R349" s="4">
        <v>1420000</v>
      </c>
      <c r="S349" s="4" t="s">
        <v>13272</v>
      </c>
      <c r="T349" s="3"/>
      <c r="U349" s="3"/>
      <c r="V349" s="3"/>
    </row>
    <row r="350" spans="1:22" x14ac:dyDescent="0.25">
      <c r="A350" s="1" t="s">
        <v>13190</v>
      </c>
      <c r="B350" s="1" t="s">
        <v>13191</v>
      </c>
      <c r="C350" s="1" t="s">
        <v>600</v>
      </c>
      <c r="D350" s="1" t="s">
        <v>8201</v>
      </c>
      <c r="E350" t="s">
        <v>6072</v>
      </c>
      <c r="F350">
        <v>1</v>
      </c>
      <c r="G350">
        <v>2</v>
      </c>
      <c r="H350">
        <v>4</v>
      </c>
      <c r="I350" t="s">
        <v>11900</v>
      </c>
      <c r="J350" t="s">
        <v>16</v>
      </c>
      <c r="K350" t="s">
        <v>23</v>
      </c>
      <c r="L350" s="1" t="s">
        <v>24</v>
      </c>
      <c r="M350" t="s">
        <v>601</v>
      </c>
      <c r="N350" t="s">
        <v>20</v>
      </c>
      <c r="O350" t="s">
        <v>21</v>
      </c>
      <c r="P350">
        <v>4800</v>
      </c>
      <c r="Q350">
        <v>0</v>
      </c>
      <c r="R350" s="4">
        <v>1420000</v>
      </c>
      <c r="S350" s="4" t="s">
        <v>13272</v>
      </c>
      <c r="T350" s="3"/>
      <c r="U350" s="3"/>
      <c r="V350" s="3"/>
    </row>
    <row r="351" spans="1:22" x14ac:dyDescent="0.25">
      <c r="A351" s="1" t="s">
        <v>13190</v>
      </c>
      <c r="B351" s="1" t="s">
        <v>13191</v>
      </c>
      <c r="C351" s="1" t="s">
        <v>600</v>
      </c>
      <c r="D351" s="1" t="s">
        <v>8201</v>
      </c>
      <c r="E351" t="s">
        <v>6072</v>
      </c>
      <c r="F351">
        <v>1</v>
      </c>
      <c r="G351">
        <v>3</v>
      </c>
      <c r="H351">
        <v>4</v>
      </c>
      <c r="I351" t="s">
        <v>11901</v>
      </c>
      <c r="J351" t="s">
        <v>16</v>
      </c>
      <c r="K351" t="s">
        <v>17</v>
      </c>
      <c r="L351" s="1" t="s">
        <v>602</v>
      </c>
      <c r="M351" t="s">
        <v>601</v>
      </c>
      <c r="N351" t="s">
        <v>20</v>
      </c>
      <c r="O351" t="s">
        <v>21</v>
      </c>
      <c r="P351">
        <v>4800</v>
      </c>
      <c r="Q351">
        <v>0</v>
      </c>
      <c r="R351" s="4">
        <v>1420000</v>
      </c>
      <c r="S351" s="4" t="s">
        <v>13272</v>
      </c>
      <c r="T351" s="3"/>
      <c r="U351" s="3"/>
      <c r="V351" s="3"/>
    </row>
    <row r="352" spans="1:22" x14ac:dyDescent="0.25">
      <c r="A352" s="1" t="s">
        <v>13190</v>
      </c>
      <c r="B352" s="1" t="s">
        <v>13191</v>
      </c>
      <c r="C352" s="1" t="s">
        <v>600</v>
      </c>
      <c r="D352" s="1" t="s">
        <v>8201</v>
      </c>
      <c r="E352" t="s">
        <v>6072</v>
      </c>
      <c r="F352">
        <v>1</v>
      </c>
      <c r="G352">
        <v>4</v>
      </c>
      <c r="H352">
        <v>4</v>
      </c>
      <c r="I352" t="s">
        <v>31</v>
      </c>
      <c r="J352" t="s">
        <v>32</v>
      </c>
      <c r="K352" t="s">
        <v>23</v>
      </c>
      <c r="L352" s="1" t="s">
        <v>24</v>
      </c>
      <c r="M352" t="s">
        <v>601</v>
      </c>
      <c r="N352" t="s">
        <v>20</v>
      </c>
      <c r="O352" t="s">
        <v>21</v>
      </c>
      <c r="P352">
        <v>4800</v>
      </c>
      <c r="Q352">
        <v>0</v>
      </c>
      <c r="R352" s="4">
        <v>1420000</v>
      </c>
      <c r="S352" s="4" t="s">
        <v>13272</v>
      </c>
      <c r="T352" s="3"/>
      <c r="U352" s="3"/>
      <c r="V352" s="3"/>
    </row>
    <row r="353" spans="1:22" x14ac:dyDescent="0.25">
      <c r="A353" s="1" t="s">
        <v>13190</v>
      </c>
      <c r="B353" s="1" t="s">
        <v>13191</v>
      </c>
      <c r="C353" s="1" t="s">
        <v>603</v>
      </c>
      <c r="D353" s="1" t="s">
        <v>8202</v>
      </c>
      <c r="E353" t="s">
        <v>6073</v>
      </c>
      <c r="F353">
        <v>1</v>
      </c>
      <c r="G353">
        <v>1</v>
      </c>
      <c r="H353">
        <v>2</v>
      </c>
      <c r="I353" t="s">
        <v>11902</v>
      </c>
      <c r="J353" t="s">
        <v>16</v>
      </c>
      <c r="K353" t="s">
        <v>17</v>
      </c>
      <c r="L353" s="1" t="s">
        <v>604</v>
      </c>
      <c r="M353" t="s">
        <v>30</v>
      </c>
      <c r="N353" t="s">
        <v>20</v>
      </c>
      <c r="O353" t="s">
        <v>21</v>
      </c>
      <c r="P353">
        <v>7750</v>
      </c>
      <c r="Q353">
        <v>47</v>
      </c>
      <c r="R353" s="4">
        <v>1028000</v>
      </c>
      <c r="S353" s="4" t="s">
        <v>13272</v>
      </c>
      <c r="T353" s="3"/>
      <c r="U353" s="3"/>
      <c r="V353" s="3"/>
    </row>
    <row r="354" spans="1:22" x14ac:dyDescent="0.25">
      <c r="A354" s="1" t="s">
        <v>13190</v>
      </c>
      <c r="B354" s="1" t="s">
        <v>13191</v>
      </c>
      <c r="C354" s="1" t="s">
        <v>603</v>
      </c>
      <c r="D354" s="1" t="s">
        <v>8202</v>
      </c>
      <c r="E354" t="s">
        <v>6073</v>
      </c>
      <c r="F354">
        <v>1</v>
      </c>
      <c r="G354">
        <v>2</v>
      </c>
      <c r="H354">
        <v>2</v>
      </c>
      <c r="I354" t="s">
        <v>31</v>
      </c>
      <c r="J354" t="s">
        <v>32</v>
      </c>
      <c r="K354" t="s">
        <v>23</v>
      </c>
      <c r="L354" s="1" t="s">
        <v>24</v>
      </c>
      <c r="M354" t="s">
        <v>30</v>
      </c>
      <c r="N354" t="s">
        <v>20</v>
      </c>
      <c r="O354" t="s">
        <v>21</v>
      </c>
      <c r="P354">
        <v>7750</v>
      </c>
      <c r="Q354">
        <v>47</v>
      </c>
      <c r="R354" s="4">
        <v>1028000</v>
      </c>
      <c r="S354" s="4" t="s">
        <v>13272</v>
      </c>
      <c r="T354" s="3"/>
      <c r="U354" s="3"/>
      <c r="V354" s="3"/>
    </row>
    <row r="355" spans="1:22" x14ac:dyDescent="0.25">
      <c r="A355" s="1" t="s">
        <v>13190</v>
      </c>
      <c r="B355" s="1" t="s">
        <v>13191</v>
      </c>
      <c r="C355" s="1" t="s">
        <v>605</v>
      </c>
      <c r="D355" s="1" t="s">
        <v>8203</v>
      </c>
      <c r="E355" t="s">
        <v>6074</v>
      </c>
      <c r="F355">
        <v>1</v>
      </c>
      <c r="G355">
        <v>1</v>
      </c>
      <c r="H355">
        <v>1</v>
      </c>
      <c r="I355" t="s">
        <v>606</v>
      </c>
      <c r="J355" t="s">
        <v>16</v>
      </c>
      <c r="K355" t="s">
        <v>17</v>
      </c>
      <c r="L355" s="1" t="s">
        <v>607</v>
      </c>
      <c r="M355" t="s">
        <v>608</v>
      </c>
      <c r="N355" t="s">
        <v>20</v>
      </c>
      <c r="O355" t="s">
        <v>526</v>
      </c>
      <c r="P355">
        <v>178</v>
      </c>
      <c r="Q355">
        <v>60</v>
      </c>
      <c r="R355" s="4">
        <v>449000</v>
      </c>
      <c r="S355" s="4" t="s">
        <v>13272</v>
      </c>
      <c r="T355" s="3"/>
      <c r="U355" s="3"/>
      <c r="V355" s="3"/>
    </row>
    <row r="356" spans="1:22" x14ac:dyDescent="0.25">
      <c r="A356" s="1" t="s">
        <v>13190</v>
      </c>
      <c r="B356" s="1" t="s">
        <v>13191</v>
      </c>
      <c r="C356" s="1" t="s">
        <v>609</v>
      </c>
      <c r="D356" s="1" t="s">
        <v>8204</v>
      </c>
      <c r="E356" t="s">
        <v>6075</v>
      </c>
      <c r="F356">
        <v>1</v>
      </c>
      <c r="G356">
        <v>1</v>
      </c>
      <c r="H356">
        <v>1</v>
      </c>
      <c r="I356" t="s">
        <v>11903</v>
      </c>
      <c r="J356" t="s">
        <v>16</v>
      </c>
      <c r="K356" t="s">
        <v>17</v>
      </c>
      <c r="L356" s="1" t="s">
        <v>610</v>
      </c>
      <c r="M356" t="s">
        <v>611</v>
      </c>
      <c r="N356" t="s">
        <v>20</v>
      </c>
      <c r="O356" t="s">
        <v>21</v>
      </c>
      <c r="P356">
        <v>5000</v>
      </c>
      <c r="Q356">
        <v>0</v>
      </c>
      <c r="R356" s="4">
        <v>1477000</v>
      </c>
      <c r="S356" s="4" t="s">
        <v>13272</v>
      </c>
      <c r="T356" s="3"/>
      <c r="U356" s="3"/>
      <c r="V356" s="3"/>
    </row>
    <row r="357" spans="1:22" x14ac:dyDescent="0.25">
      <c r="A357" s="1" t="s">
        <v>13190</v>
      </c>
      <c r="B357" s="1" t="s">
        <v>13191</v>
      </c>
      <c r="C357" s="1" t="s">
        <v>612</v>
      </c>
      <c r="D357" s="1" t="s">
        <v>8205</v>
      </c>
      <c r="E357" t="s">
        <v>6076</v>
      </c>
      <c r="F357">
        <v>1</v>
      </c>
      <c r="G357">
        <v>1</v>
      </c>
      <c r="H357">
        <v>2</v>
      </c>
      <c r="I357" t="s">
        <v>613</v>
      </c>
      <c r="J357" t="s">
        <v>16</v>
      </c>
      <c r="K357" t="s">
        <v>17</v>
      </c>
      <c r="L357" s="1" t="s">
        <v>614</v>
      </c>
      <c r="M357" t="s">
        <v>615</v>
      </c>
      <c r="N357" t="s">
        <v>20</v>
      </c>
      <c r="O357" t="s">
        <v>21</v>
      </c>
      <c r="P357">
        <v>4530</v>
      </c>
      <c r="Q357">
        <v>134</v>
      </c>
      <c r="R357" s="4">
        <v>4111000</v>
      </c>
      <c r="S357" s="4" t="s">
        <v>13272</v>
      </c>
      <c r="T357" s="3"/>
      <c r="U357" s="3"/>
      <c r="V357" s="3"/>
    </row>
    <row r="358" spans="1:22" x14ac:dyDescent="0.25">
      <c r="A358" s="1" t="s">
        <v>13190</v>
      </c>
      <c r="B358" s="1" t="s">
        <v>13191</v>
      </c>
      <c r="C358" s="1" t="s">
        <v>612</v>
      </c>
      <c r="D358" s="1" t="s">
        <v>8205</v>
      </c>
      <c r="E358" t="s">
        <v>6076</v>
      </c>
      <c r="F358">
        <v>1</v>
      </c>
      <c r="G358">
        <v>2</v>
      </c>
      <c r="H358">
        <v>2</v>
      </c>
      <c r="I358" t="s">
        <v>11904</v>
      </c>
      <c r="J358" t="s">
        <v>16</v>
      </c>
      <c r="K358" t="s">
        <v>17</v>
      </c>
      <c r="L358" s="1" t="s">
        <v>616</v>
      </c>
      <c r="M358" t="s">
        <v>615</v>
      </c>
      <c r="N358" t="s">
        <v>20</v>
      </c>
      <c r="O358" t="s">
        <v>21</v>
      </c>
      <c r="P358">
        <v>4530</v>
      </c>
      <c r="Q358">
        <v>134</v>
      </c>
      <c r="R358" s="4">
        <v>4111000</v>
      </c>
      <c r="S358" s="4" t="s">
        <v>13272</v>
      </c>
      <c r="T358" s="3"/>
      <c r="U358" s="3"/>
      <c r="V358" s="3"/>
    </row>
    <row r="359" spans="1:22" x14ac:dyDescent="0.25">
      <c r="A359" s="1" t="s">
        <v>13190</v>
      </c>
      <c r="B359" s="1" t="s">
        <v>13191</v>
      </c>
      <c r="C359" s="1" t="s">
        <v>617</v>
      </c>
      <c r="D359" s="1" t="s">
        <v>8206</v>
      </c>
      <c r="E359" t="s">
        <v>6077</v>
      </c>
      <c r="F359">
        <v>1</v>
      </c>
      <c r="G359">
        <v>1</v>
      </c>
      <c r="H359">
        <v>2</v>
      </c>
      <c r="I359" t="s">
        <v>11905</v>
      </c>
      <c r="J359" t="s">
        <v>21</v>
      </c>
      <c r="K359" t="s">
        <v>17</v>
      </c>
      <c r="L359" s="1" t="s">
        <v>175</v>
      </c>
      <c r="M359" t="s">
        <v>601</v>
      </c>
      <c r="N359" t="s">
        <v>20</v>
      </c>
      <c r="O359" t="s">
        <v>21</v>
      </c>
      <c r="P359">
        <v>900</v>
      </c>
      <c r="Q359">
        <v>0</v>
      </c>
      <c r="R359" s="4">
        <v>6600</v>
      </c>
      <c r="S359" s="4" t="s">
        <v>13272</v>
      </c>
      <c r="T359" s="3"/>
      <c r="U359" s="3"/>
      <c r="V359" s="3"/>
    </row>
    <row r="360" spans="1:22" x14ac:dyDescent="0.25">
      <c r="A360" s="1" t="s">
        <v>13190</v>
      </c>
      <c r="B360" s="1" t="s">
        <v>13191</v>
      </c>
      <c r="C360" s="1" t="s">
        <v>617</v>
      </c>
      <c r="D360" s="1" t="s">
        <v>8206</v>
      </c>
      <c r="E360" t="s">
        <v>6077</v>
      </c>
      <c r="F360">
        <v>1</v>
      </c>
      <c r="G360">
        <v>2</v>
      </c>
      <c r="H360">
        <v>2</v>
      </c>
      <c r="I360" t="s">
        <v>31</v>
      </c>
      <c r="J360" t="s">
        <v>32</v>
      </c>
      <c r="K360" t="s">
        <v>23</v>
      </c>
      <c r="L360" s="1" t="s">
        <v>24</v>
      </c>
      <c r="M360" t="s">
        <v>601</v>
      </c>
      <c r="N360" t="s">
        <v>20</v>
      </c>
      <c r="O360" t="s">
        <v>21</v>
      </c>
      <c r="P360">
        <v>900</v>
      </c>
      <c r="Q360">
        <v>0</v>
      </c>
      <c r="R360" s="4">
        <v>6600</v>
      </c>
      <c r="S360" s="4" t="s">
        <v>13272</v>
      </c>
      <c r="T360" s="3"/>
      <c r="U360" s="3"/>
      <c r="V360" s="3"/>
    </row>
    <row r="361" spans="1:22" x14ac:dyDescent="0.25">
      <c r="A361" s="1" t="s">
        <v>13190</v>
      </c>
      <c r="B361" s="1" t="s">
        <v>13191</v>
      </c>
      <c r="C361" s="1" t="s">
        <v>618</v>
      </c>
      <c r="D361" s="1" t="s">
        <v>8207</v>
      </c>
      <c r="E361" t="s">
        <v>6078</v>
      </c>
      <c r="F361">
        <v>1</v>
      </c>
      <c r="G361">
        <v>1</v>
      </c>
      <c r="H361">
        <v>1</v>
      </c>
      <c r="I361" t="s">
        <v>619</v>
      </c>
      <c r="J361" t="s">
        <v>16</v>
      </c>
      <c r="K361" t="s">
        <v>17</v>
      </c>
      <c r="L361" s="1" t="s">
        <v>225</v>
      </c>
      <c r="M361" t="s">
        <v>132</v>
      </c>
      <c r="N361" t="s">
        <v>20</v>
      </c>
      <c r="O361" t="s">
        <v>21</v>
      </c>
      <c r="P361">
        <v>7500</v>
      </c>
      <c r="Q361">
        <v>176</v>
      </c>
      <c r="R361" s="4">
        <v>8493000</v>
      </c>
      <c r="S361" s="4" t="s">
        <v>13272</v>
      </c>
      <c r="T361" t="s">
        <v>13637</v>
      </c>
      <c r="U361" t="s">
        <v>13638</v>
      </c>
      <c r="V361" s="14">
        <v>44909</v>
      </c>
    </row>
    <row r="362" spans="1:22" x14ac:dyDescent="0.25">
      <c r="A362" s="1" t="s">
        <v>13190</v>
      </c>
      <c r="B362" s="1" t="s">
        <v>13191</v>
      </c>
      <c r="C362" s="1" t="s">
        <v>620</v>
      </c>
      <c r="D362" s="1" t="s">
        <v>8208</v>
      </c>
      <c r="E362" t="s">
        <v>6079</v>
      </c>
      <c r="F362">
        <v>1</v>
      </c>
      <c r="G362">
        <v>1</v>
      </c>
      <c r="H362">
        <v>2</v>
      </c>
      <c r="I362" t="s">
        <v>11783</v>
      </c>
      <c r="J362" t="s">
        <v>16</v>
      </c>
      <c r="K362" t="s">
        <v>17</v>
      </c>
      <c r="L362" s="1" t="s">
        <v>119</v>
      </c>
      <c r="M362" t="s">
        <v>601</v>
      </c>
      <c r="N362" t="s">
        <v>20</v>
      </c>
      <c r="O362" t="s">
        <v>21</v>
      </c>
      <c r="P362">
        <v>4000</v>
      </c>
      <c r="Q362">
        <v>0</v>
      </c>
      <c r="R362" s="4">
        <v>27500</v>
      </c>
      <c r="S362" s="4" t="s">
        <v>13272</v>
      </c>
      <c r="T362" s="3"/>
      <c r="U362" s="3"/>
      <c r="V362" s="3"/>
    </row>
    <row r="363" spans="1:22" x14ac:dyDescent="0.25">
      <c r="A363" s="1" t="s">
        <v>13190</v>
      </c>
      <c r="B363" s="1" t="s">
        <v>13191</v>
      </c>
      <c r="C363" s="1" t="s">
        <v>620</v>
      </c>
      <c r="D363" s="1" t="s">
        <v>8208</v>
      </c>
      <c r="E363" t="s">
        <v>6079</v>
      </c>
      <c r="F363">
        <v>1</v>
      </c>
      <c r="G363">
        <v>2</v>
      </c>
      <c r="H363">
        <v>2</v>
      </c>
      <c r="I363" t="s">
        <v>31</v>
      </c>
      <c r="J363" t="s">
        <v>32</v>
      </c>
      <c r="K363" t="s">
        <v>23</v>
      </c>
      <c r="L363" s="1" t="s">
        <v>24</v>
      </c>
      <c r="M363" t="s">
        <v>601</v>
      </c>
      <c r="N363" t="s">
        <v>20</v>
      </c>
      <c r="O363" t="s">
        <v>21</v>
      </c>
      <c r="P363">
        <v>4000</v>
      </c>
      <c r="Q363">
        <v>0</v>
      </c>
      <c r="R363" s="4">
        <v>27500</v>
      </c>
      <c r="S363" s="4" t="s">
        <v>13272</v>
      </c>
      <c r="T363" s="3"/>
      <c r="U363" s="3"/>
      <c r="V363" s="3"/>
    </row>
    <row r="364" spans="1:22" x14ac:dyDescent="0.25">
      <c r="A364" s="1" t="s">
        <v>13190</v>
      </c>
      <c r="B364" s="1" t="s">
        <v>13191</v>
      </c>
      <c r="C364" s="1" t="s">
        <v>621</v>
      </c>
      <c r="D364" s="1" t="s">
        <v>8209</v>
      </c>
      <c r="E364" t="s">
        <v>6080</v>
      </c>
      <c r="F364">
        <v>1</v>
      </c>
      <c r="G364">
        <v>1</v>
      </c>
      <c r="H364">
        <v>1</v>
      </c>
      <c r="I364" t="s">
        <v>622</v>
      </c>
      <c r="J364" t="s">
        <v>16</v>
      </c>
      <c r="K364" t="s">
        <v>17</v>
      </c>
      <c r="L364" s="1" t="s">
        <v>623</v>
      </c>
      <c r="M364" t="s">
        <v>28</v>
      </c>
      <c r="N364" t="s">
        <v>20</v>
      </c>
      <c r="O364" t="s">
        <v>21</v>
      </c>
      <c r="P364">
        <v>50</v>
      </c>
      <c r="Q364">
        <v>50</v>
      </c>
      <c r="R364" s="4">
        <v>179000</v>
      </c>
      <c r="S364" s="4" t="s">
        <v>13272</v>
      </c>
      <c r="T364" s="3"/>
      <c r="U364" s="3"/>
      <c r="V364" s="3"/>
    </row>
    <row r="365" spans="1:22" x14ac:dyDescent="0.25">
      <c r="A365" s="1" t="s">
        <v>13190</v>
      </c>
      <c r="B365" s="1" t="s">
        <v>13191</v>
      </c>
      <c r="C365" s="1" t="s">
        <v>624</v>
      </c>
      <c r="D365" s="1" t="s">
        <v>8210</v>
      </c>
      <c r="E365" t="s">
        <v>6081</v>
      </c>
      <c r="F365">
        <v>1</v>
      </c>
      <c r="G365">
        <v>1</v>
      </c>
      <c r="H365">
        <v>2</v>
      </c>
      <c r="I365" t="s">
        <v>11906</v>
      </c>
      <c r="J365" t="s">
        <v>21</v>
      </c>
      <c r="K365" t="s">
        <v>17</v>
      </c>
      <c r="L365" s="1" t="s">
        <v>625</v>
      </c>
      <c r="M365" t="s">
        <v>583</v>
      </c>
      <c r="N365" t="s">
        <v>20</v>
      </c>
      <c r="O365" t="s">
        <v>526</v>
      </c>
      <c r="P365">
        <v>1190</v>
      </c>
      <c r="Q365">
        <v>93</v>
      </c>
      <c r="R365" s="4">
        <v>2354000</v>
      </c>
      <c r="S365" s="4" t="s">
        <v>13272</v>
      </c>
      <c r="T365" s="3"/>
      <c r="U365" s="3"/>
      <c r="V365" s="3"/>
    </row>
    <row r="366" spans="1:22" x14ac:dyDescent="0.25">
      <c r="A366" s="1" t="s">
        <v>13190</v>
      </c>
      <c r="B366" s="1" t="s">
        <v>13191</v>
      </c>
      <c r="C366" s="1" t="s">
        <v>624</v>
      </c>
      <c r="D366" s="1" t="s">
        <v>8210</v>
      </c>
      <c r="E366" t="s">
        <v>6081</v>
      </c>
      <c r="F366">
        <v>1</v>
      </c>
      <c r="G366">
        <v>2</v>
      </c>
      <c r="H366">
        <v>2</v>
      </c>
      <c r="I366" t="s">
        <v>11907</v>
      </c>
      <c r="J366" t="s">
        <v>16</v>
      </c>
      <c r="K366" t="s">
        <v>17</v>
      </c>
      <c r="L366" s="1" t="s">
        <v>626</v>
      </c>
      <c r="M366" t="s">
        <v>583</v>
      </c>
      <c r="N366" t="s">
        <v>20</v>
      </c>
      <c r="O366" t="s">
        <v>526</v>
      </c>
      <c r="P366">
        <v>1190</v>
      </c>
      <c r="Q366">
        <v>93</v>
      </c>
      <c r="R366" s="4">
        <v>2354000</v>
      </c>
      <c r="S366" s="4" t="s">
        <v>13272</v>
      </c>
      <c r="T366" s="3"/>
      <c r="U366" s="3"/>
      <c r="V366" s="3"/>
    </row>
    <row r="367" spans="1:22" x14ac:dyDescent="0.25">
      <c r="A367" s="1" t="s">
        <v>13190</v>
      </c>
      <c r="B367" s="1" t="s">
        <v>13191</v>
      </c>
      <c r="C367" s="1" t="s">
        <v>627</v>
      </c>
      <c r="D367" s="1" t="s">
        <v>8211</v>
      </c>
      <c r="E367" t="s">
        <v>6082</v>
      </c>
      <c r="F367">
        <v>1</v>
      </c>
      <c r="G367">
        <v>1</v>
      </c>
      <c r="H367">
        <v>1</v>
      </c>
      <c r="I367" t="s">
        <v>11908</v>
      </c>
      <c r="J367" t="s">
        <v>16</v>
      </c>
      <c r="K367" t="s">
        <v>17</v>
      </c>
      <c r="L367" s="1" t="s">
        <v>628</v>
      </c>
      <c r="M367" t="s">
        <v>629</v>
      </c>
      <c r="N367" t="s">
        <v>20</v>
      </c>
      <c r="O367" t="s">
        <v>21</v>
      </c>
      <c r="P367">
        <v>16436</v>
      </c>
      <c r="Q367">
        <v>0</v>
      </c>
      <c r="R367" s="4">
        <v>4507000</v>
      </c>
      <c r="S367" s="4" t="s">
        <v>13272</v>
      </c>
      <c r="T367" s="3"/>
      <c r="U367" s="3"/>
      <c r="V367" s="3"/>
    </row>
    <row r="368" spans="1:22" x14ac:dyDescent="0.25">
      <c r="A368" s="1" t="s">
        <v>13190</v>
      </c>
      <c r="B368" s="1" t="s">
        <v>13191</v>
      </c>
      <c r="C368" s="1" t="s">
        <v>630</v>
      </c>
      <c r="D368" s="1" t="s">
        <v>8212</v>
      </c>
      <c r="E368" t="s">
        <v>6083</v>
      </c>
      <c r="F368">
        <v>1</v>
      </c>
      <c r="G368">
        <v>1</v>
      </c>
      <c r="H368">
        <v>1</v>
      </c>
      <c r="I368" t="s">
        <v>631</v>
      </c>
      <c r="J368" t="s">
        <v>16</v>
      </c>
      <c r="K368" t="s">
        <v>17</v>
      </c>
      <c r="L368" s="1" t="s">
        <v>632</v>
      </c>
      <c r="M368" t="s">
        <v>558</v>
      </c>
      <c r="N368" t="s">
        <v>16</v>
      </c>
      <c r="O368" t="s">
        <v>21</v>
      </c>
      <c r="P368">
        <v>7093</v>
      </c>
      <c r="Q368">
        <v>57</v>
      </c>
      <c r="R368" s="4">
        <v>1841000</v>
      </c>
      <c r="S368" s="4" t="s">
        <v>13272</v>
      </c>
      <c r="T368" s="3"/>
      <c r="U368" s="3"/>
      <c r="V368" s="3"/>
    </row>
    <row r="369" spans="1:22" x14ac:dyDescent="0.25">
      <c r="A369" s="1" t="s">
        <v>13190</v>
      </c>
      <c r="B369" s="1" t="s">
        <v>13191</v>
      </c>
      <c r="C369" s="1" t="s">
        <v>633</v>
      </c>
      <c r="D369" s="1" t="s">
        <v>8213</v>
      </c>
      <c r="E369" t="s">
        <v>6084</v>
      </c>
      <c r="F369">
        <v>1</v>
      </c>
      <c r="G369">
        <v>1</v>
      </c>
      <c r="H369">
        <v>1</v>
      </c>
      <c r="I369" t="s">
        <v>11737</v>
      </c>
      <c r="J369" t="s">
        <v>16</v>
      </c>
      <c r="K369" t="s">
        <v>17</v>
      </c>
      <c r="L369" s="1" t="s">
        <v>27</v>
      </c>
      <c r="M369" t="s">
        <v>30</v>
      </c>
      <c r="N369" t="s">
        <v>16</v>
      </c>
      <c r="O369" t="s">
        <v>21</v>
      </c>
      <c r="P369">
        <v>73200</v>
      </c>
      <c r="Q369">
        <v>0</v>
      </c>
      <c r="R369" s="4">
        <v>11176000</v>
      </c>
      <c r="S369" s="4" t="s">
        <v>13272</v>
      </c>
      <c r="T369" s="3"/>
      <c r="U369" s="3"/>
      <c r="V369" s="3"/>
    </row>
    <row r="370" spans="1:22" x14ac:dyDescent="0.25">
      <c r="A370" s="1" t="s">
        <v>13190</v>
      </c>
      <c r="B370" s="1" t="s">
        <v>13191</v>
      </c>
      <c r="C370" s="1" t="s">
        <v>634</v>
      </c>
      <c r="D370" s="1" t="s">
        <v>8214</v>
      </c>
      <c r="E370" t="s">
        <v>6085</v>
      </c>
      <c r="F370">
        <v>1</v>
      </c>
      <c r="G370">
        <v>1</v>
      </c>
      <c r="H370">
        <v>1</v>
      </c>
      <c r="I370" t="s">
        <v>635</v>
      </c>
      <c r="J370" t="s">
        <v>16</v>
      </c>
      <c r="K370" t="s">
        <v>17</v>
      </c>
      <c r="L370" s="1" t="s">
        <v>636</v>
      </c>
      <c r="M370" t="s">
        <v>637</v>
      </c>
      <c r="N370" t="s">
        <v>16</v>
      </c>
      <c r="O370" t="s">
        <v>21</v>
      </c>
      <c r="P370">
        <v>14243</v>
      </c>
      <c r="Q370">
        <v>64</v>
      </c>
      <c r="R370" s="4">
        <v>5296000</v>
      </c>
      <c r="S370" s="4" t="s">
        <v>13272</v>
      </c>
      <c r="T370" s="3"/>
      <c r="U370" s="3"/>
      <c r="V370" s="3"/>
    </row>
    <row r="371" spans="1:22" x14ac:dyDescent="0.25">
      <c r="A371" s="1" t="s">
        <v>13190</v>
      </c>
      <c r="B371" s="1" t="s">
        <v>13191</v>
      </c>
      <c r="C371" s="1" t="s">
        <v>638</v>
      </c>
      <c r="D371" s="1" t="s">
        <v>8215</v>
      </c>
      <c r="E371" t="s">
        <v>6086</v>
      </c>
      <c r="F371">
        <v>1</v>
      </c>
      <c r="G371">
        <v>1</v>
      </c>
      <c r="H371">
        <v>1</v>
      </c>
      <c r="I371" t="s">
        <v>639</v>
      </c>
      <c r="J371" t="s">
        <v>16</v>
      </c>
      <c r="K371" t="s">
        <v>17</v>
      </c>
      <c r="L371" s="1" t="s">
        <v>640</v>
      </c>
      <c r="M371" t="s">
        <v>629</v>
      </c>
      <c r="N371" t="s">
        <v>16</v>
      </c>
      <c r="O371" t="s">
        <v>21</v>
      </c>
      <c r="P371">
        <v>14193</v>
      </c>
      <c r="Q371">
        <v>0</v>
      </c>
      <c r="R371" s="4">
        <v>3145000</v>
      </c>
      <c r="S371" s="4" t="s">
        <v>13272</v>
      </c>
      <c r="T371" s="3"/>
      <c r="U371" s="3"/>
      <c r="V371" s="3"/>
    </row>
    <row r="372" spans="1:22" x14ac:dyDescent="0.25">
      <c r="A372" s="1" t="s">
        <v>13190</v>
      </c>
      <c r="B372" s="1" t="s">
        <v>13191</v>
      </c>
      <c r="C372" s="1" t="s">
        <v>641</v>
      </c>
      <c r="D372" s="1" t="s">
        <v>8216</v>
      </c>
      <c r="E372" t="s">
        <v>6087</v>
      </c>
      <c r="F372">
        <v>1</v>
      </c>
      <c r="G372">
        <v>1</v>
      </c>
      <c r="H372">
        <v>1</v>
      </c>
      <c r="I372" t="s">
        <v>11909</v>
      </c>
      <c r="J372" t="s">
        <v>16</v>
      </c>
      <c r="K372" t="s">
        <v>17</v>
      </c>
      <c r="L372" s="1" t="s">
        <v>642</v>
      </c>
      <c r="M372" t="s">
        <v>533</v>
      </c>
      <c r="N372" t="s">
        <v>16</v>
      </c>
      <c r="O372" t="s">
        <v>526</v>
      </c>
      <c r="P372">
        <v>1360</v>
      </c>
      <c r="Q372">
        <v>48</v>
      </c>
      <c r="R372" s="4">
        <v>897000</v>
      </c>
      <c r="S372" s="4" t="s">
        <v>13272</v>
      </c>
      <c r="T372" s="3"/>
      <c r="U372" s="3"/>
      <c r="V372" s="3"/>
    </row>
    <row r="373" spans="1:22" x14ac:dyDescent="0.25">
      <c r="A373" s="1" t="s">
        <v>13190</v>
      </c>
      <c r="B373" s="1" t="s">
        <v>13191</v>
      </c>
      <c r="C373" s="1" t="s">
        <v>643</v>
      </c>
      <c r="D373" s="1" t="s">
        <v>8217</v>
      </c>
      <c r="E373" t="s">
        <v>6088</v>
      </c>
      <c r="F373">
        <v>1</v>
      </c>
      <c r="G373">
        <v>1</v>
      </c>
      <c r="H373">
        <v>1</v>
      </c>
      <c r="I373" t="s">
        <v>11838</v>
      </c>
      <c r="J373" t="s">
        <v>16</v>
      </c>
      <c r="K373" t="s">
        <v>17</v>
      </c>
      <c r="L373" s="1" t="s">
        <v>326</v>
      </c>
      <c r="M373" t="s">
        <v>644</v>
      </c>
      <c r="N373" t="s">
        <v>16</v>
      </c>
      <c r="O373" t="s">
        <v>21</v>
      </c>
      <c r="P373">
        <v>2796</v>
      </c>
      <c r="Q373">
        <v>0</v>
      </c>
      <c r="R373" s="4">
        <v>825000</v>
      </c>
      <c r="S373" s="4" t="s">
        <v>13272</v>
      </c>
      <c r="T373" s="3"/>
      <c r="U373" s="3"/>
      <c r="V373" s="3"/>
    </row>
    <row r="374" spans="1:22" x14ac:dyDescent="0.25">
      <c r="A374" s="1" t="s">
        <v>13190</v>
      </c>
      <c r="B374" s="1" t="s">
        <v>13191</v>
      </c>
      <c r="C374" s="1" t="s">
        <v>645</v>
      </c>
      <c r="D374" s="1" t="s">
        <v>8218</v>
      </c>
      <c r="E374" t="s">
        <v>6089</v>
      </c>
      <c r="F374">
        <v>1</v>
      </c>
      <c r="G374">
        <v>1</v>
      </c>
      <c r="H374">
        <v>2</v>
      </c>
      <c r="I374" t="s">
        <v>11910</v>
      </c>
      <c r="J374" t="s">
        <v>16</v>
      </c>
      <c r="K374" t="s">
        <v>17</v>
      </c>
      <c r="L374" s="1" t="s">
        <v>646</v>
      </c>
      <c r="M374" t="s">
        <v>647</v>
      </c>
      <c r="N374" t="s">
        <v>16</v>
      </c>
      <c r="O374" t="s">
        <v>526</v>
      </c>
      <c r="P374">
        <v>776</v>
      </c>
      <c r="Q374">
        <v>0</v>
      </c>
      <c r="R374" s="4">
        <v>6700</v>
      </c>
      <c r="S374" s="4" t="s">
        <v>13272</v>
      </c>
      <c r="T374" s="3"/>
      <c r="U374" s="3"/>
      <c r="V374" s="3"/>
    </row>
    <row r="375" spans="1:22" x14ac:dyDescent="0.25">
      <c r="A375" s="1" t="s">
        <v>13190</v>
      </c>
      <c r="B375" s="1" t="s">
        <v>13191</v>
      </c>
      <c r="C375" s="1" t="s">
        <v>645</v>
      </c>
      <c r="D375" s="1" t="s">
        <v>8218</v>
      </c>
      <c r="E375" t="s">
        <v>6089</v>
      </c>
      <c r="F375">
        <v>1</v>
      </c>
      <c r="G375">
        <v>2</v>
      </c>
      <c r="H375">
        <v>2</v>
      </c>
      <c r="I375" t="s">
        <v>648</v>
      </c>
      <c r="J375" t="s">
        <v>16</v>
      </c>
      <c r="K375" t="s">
        <v>17</v>
      </c>
      <c r="L375" s="1" t="s">
        <v>649</v>
      </c>
      <c r="M375" t="s">
        <v>647</v>
      </c>
      <c r="N375" t="s">
        <v>16</v>
      </c>
      <c r="O375" t="s">
        <v>526</v>
      </c>
      <c r="P375">
        <v>776</v>
      </c>
      <c r="Q375">
        <v>0</v>
      </c>
      <c r="R375" s="4">
        <v>6700</v>
      </c>
      <c r="S375" s="4" t="s">
        <v>13272</v>
      </c>
      <c r="T375" s="3"/>
      <c r="U375" s="3"/>
      <c r="V375" s="3"/>
    </row>
    <row r="376" spans="1:22" x14ac:dyDescent="0.25">
      <c r="A376" s="1" t="s">
        <v>13190</v>
      </c>
      <c r="B376" s="1" t="s">
        <v>13191</v>
      </c>
      <c r="C376" s="1" t="s">
        <v>650</v>
      </c>
      <c r="D376" s="1" t="s">
        <v>8219</v>
      </c>
      <c r="E376" t="s">
        <v>6090</v>
      </c>
      <c r="F376">
        <v>1</v>
      </c>
      <c r="G376">
        <v>1</v>
      </c>
      <c r="H376">
        <v>1</v>
      </c>
      <c r="I376" t="s">
        <v>11911</v>
      </c>
      <c r="J376" t="s">
        <v>16</v>
      </c>
      <c r="K376" t="s">
        <v>17</v>
      </c>
      <c r="L376" s="1" t="s">
        <v>651</v>
      </c>
      <c r="M376" t="s">
        <v>274</v>
      </c>
      <c r="N376" t="s">
        <v>16</v>
      </c>
      <c r="O376" t="s">
        <v>21</v>
      </c>
      <c r="P376">
        <v>10000</v>
      </c>
      <c r="Q376">
        <v>0</v>
      </c>
      <c r="R376" s="4">
        <v>74000</v>
      </c>
      <c r="S376" s="4" t="s">
        <v>13272</v>
      </c>
      <c r="T376" s="3" t="s">
        <v>13633</v>
      </c>
      <c r="U376" t="s">
        <v>13640</v>
      </c>
      <c r="V376" s="14">
        <v>44831</v>
      </c>
    </row>
    <row r="377" spans="1:22" x14ac:dyDescent="0.25">
      <c r="A377" s="1" t="s">
        <v>13190</v>
      </c>
      <c r="B377" s="1" t="s">
        <v>13191</v>
      </c>
      <c r="C377" s="1" t="s">
        <v>652</v>
      </c>
      <c r="D377" s="1" t="s">
        <v>8220</v>
      </c>
      <c r="E377" t="s">
        <v>6091</v>
      </c>
      <c r="F377">
        <v>1</v>
      </c>
      <c r="G377">
        <v>1</v>
      </c>
      <c r="H377">
        <v>1</v>
      </c>
      <c r="I377" t="s">
        <v>11912</v>
      </c>
      <c r="J377" t="s">
        <v>21</v>
      </c>
      <c r="K377" t="s">
        <v>17</v>
      </c>
      <c r="L377" s="1" t="s">
        <v>653</v>
      </c>
      <c r="M377" t="s">
        <v>654</v>
      </c>
      <c r="N377" t="s">
        <v>16</v>
      </c>
      <c r="O377" t="s">
        <v>21</v>
      </c>
      <c r="P377">
        <v>32678</v>
      </c>
      <c r="Q377">
        <v>0</v>
      </c>
      <c r="R377" s="4">
        <v>521000</v>
      </c>
      <c r="S377" s="4" t="s">
        <v>13272</v>
      </c>
      <c r="T377" s="3"/>
      <c r="U377" s="3"/>
      <c r="V377" s="3"/>
    </row>
    <row r="378" spans="1:22" x14ac:dyDescent="0.25">
      <c r="A378" s="1" t="s">
        <v>13190</v>
      </c>
      <c r="B378" s="1" t="s">
        <v>13191</v>
      </c>
      <c r="C378" s="1" t="s">
        <v>655</v>
      </c>
      <c r="D378" s="1" t="s">
        <v>8221</v>
      </c>
      <c r="E378" t="s">
        <v>6092</v>
      </c>
      <c r="F378">
        <v>1</v>
      </c>
      <c r="G378">
        <v>1</v>
      </c>
      <c r="H378">
        <v>2</v>
      </c>
      <c r="I378" t="s">
        <v>656</v>
      </c>
      <c r="J378" t="s">
        <v>16</v>
      </c>
      <c r="K378" t="s">
        <v>17</v>
      </c>
      <c r="L378" s="1" t="s">
        <v>657</v>
      </c>
      <c r="M378" t="s">
        <v>658</v>
      </c>
      <c r="N378" t="s">
        <v>16</v>
      </c>
      <c r="O378" t="s">
        <v>21</v>
      </c>
      <c r="P378">
        <v>26936</v>
      </c>
      <c r="Q378">
        <v>0</v>
      </c>
      <c r="R378" s="4">
        <v>1938000</v>
      </c>
      <c r="S378" s="4" t="s">
        <v>13272</v>
      </c>
      <c r="T378" s="3"/>
      <c r="U378" s="3"/>
      <c r="V378" s="3"/>
    </row>
    <row r="379" spans="1:22" x14ac:dyDescent="0.25">
      <c r="A379" s="1" t="s">
        <v>13190</v>
      </c>
      <c r="B379" s="1" t="s">
        <v>13191</v>
      </c>
      <c r="C379" s="1" t="s">
        <v>655</v>
      </c>
      <c r="D379" s="1" t="s">
        <v>8221</v>
      </c>
      <c r="E379" t="s">
        <v>6092</v>
      </c>
      <c r="F379">
        <v>1</v>
      </c>
      <c r="G379">
        <v>2</v>
      </c>
      <c r="H379">
        <v>2</v>
      </c>
      <c r="I379" t="s">
        <v>11913</v>
      </c>
      <c r="J379" t="s">
        <v>16</v>
      </c>
      <c r="K379" t="s">
        <v>17</v>
      </c>
      <c r="L379" s="1" t="s">
        <v>659</v>
      </c>
      <c r="M379" t="s">
        <v>658</v>
      </c>
      <c r="N379" t="s">
        <v>16</v>
      </c>
      <c r="O379" t="s">
        <v>21</v>
      </c>
      <c r="P379">
        <v>26936</v>
      </c>
      <c r="Q379">
        <v>0</v>
      </c>
      <c r="R379" s="4">
        <v>1938000</v>
      </c>
      <c r="S379" s="4" t="s">
        <v>13272</v>
      </c>
      <c r="T379" s="3"/>
      <c r="U379" s="3"/>
      <c r="V379" s="3"/>
    </row>
    <row r="380" spans="1:22" x14ac:dyDescent="0.25">
      <c r="A380" s="1" t="s">
        <v>13190</v>
      </c>
      <c r="B380" s="1" t="s">
        <v>13191</v>
      </c>
      <c r="C380" s="1" t="s">
        <v>660</v>
      </c>
      <c r="D380" s="1" t="s">
        <v>8222</v>
      </c>
      <c r="E380" t="s">
        <v>6093</v>
      </c>
      <c r="F380">
        <v>1</v>
      </c>
      <c r="G380">
        <v>1</v>
      </c>
      <c r="H380">
        <v>1</v>
      </c>
      <c r="I380" t="s">
        <v>661</v>
      </c>
      <c r="J380" t="s">
        <v>16</v>
      </c>
      <c r="K380" t="s">
        <v>17</v>
      </c>
      <c r="L380" s="1" t="s">
        <v>662</v>
      </c>
      <c r="M380" t="s">
        <v>663</v>
      </c>
      <c r="N380" t="s">
        <v>16</v>
      </c>
      <c r="O380" t="s">
        <v>21</v>
      </c>
      <c r="P380">
        <v>26064</v>
      </c>
      <c r="Q380">
        <v>0</v>
      </c>
      <c r="R380" s="4">
        <v>1491000</v>
      </c>
      <c r="S380" s="4" t="s">
        <v>13272</v>
      </c>
      <c r="T380" s="3"/>
      <c r="U380" s="3"/>
      <c r="V380" s="3"/>
    </row>
    <row r="381" spans="1:22" x14ac:dyDescent="0.25">
      <c r="A381" s="1" t="s">
        <v>13190</v>
      </c>
      <c r="B381" s="1" t="s">
        <v>13191</v>
      </c>
      <c r="C381" s="1" t="s">
        <v>664</v>
      </c>
      <c r="D381" s="1" t="s">
        <v>8223</v>
      </c>
      <c r="E381" t="s">
        <v>6094</v>
      </c>
      <c r="F381">
        <v>1</v>
      </c>
      <c r="G381">
        <v>1</v>
      </c>
      <c r="H381">
        <v>1</v>
      </c>
      <c r="I381" t="s">
        <v>11914</v>
      </c>
      <c r="J381" t="s">
        <v>16</v>
      </c>
      <c r="K381" t="s">
        <v>17</v>
      </c>
      <c r="L381" s="1" t="s">
        <v>665</v>
      </c>
      <c r="M381" t="s">
        <v>666</v>
      </c>
      <c r="N381" t="s">
        <v>16</v>
      </c>
      <c r="O381" t="s">
        <v>667</v>
      </c>
      <c r="P381">
        <v>553</v>
      </c>
      <c r="Q381">
        <v>0</v>
      </c>
      <c r="R381" s="4">
        <v>187000</v>
      </c>
      <c r="S381" s="4" t="s">
        <v>13272</v>
      </c>
      <c r="T381" s="3"/>
      <c r="U381" s="3"/>
      <c r="V381" s="3"/>
    </row>
    <row r="382" spans="1:22" x14ac:dyDescent="0.25">
      <c r="A382" s="1" t="s">
        <v>13190</v>
      </c>
      <c r="B382" s="1" t="s">
        <v>13191</v>
      </c>
      <c r="C382" s="1" t="s">
        <v>668</v>
      </c>
      <c r="D382" s="1" t="s">
        <v>8224</v>
      </c>
      <c r="E382" t="s">
        <v>6095</v>
      </c>
      <c r="F382">
        <v>1</v>
      </c>
      <c r="G382">
        <v>1</v>
      </c>
      <c r="H382">
        <v>1</v>
      </c>
      <c r="I382" t="s">
        <v>669</v>
      </c>
      <c r="J382" t="s">
        <v>16</v>
      </c>
      <c r="K382" t="s">
        <v>17</v>
      </c>
      <c r="L382" s="1" t="s">
        <v>670</v>
      </c>
      <c r="M382" t="s">
        <v>611</v>
      </c>
      <c r="N382" t="s">
        <v>16</v>
      </c>
      <c r="O382" t="s">
        <v>21</v>
      </c>
      <c r="P382">
        <v>3012</v>
      </c>
      <c r="Q382">
        <v>0</v>
      </c>
      <c r="R382" s="4">
        <v>889000</v>
      </c>
      <c r="S382" s="4" t="s">
        <v>13272</v>
      </c>
      <c r="T382" s="3"/>
      <c r="U382" s="3"/>
      <c r="V382" s="3"/>
    </row>
    <row r="383" spans="1:22" x14ac:dyDescent="0.25">
      <c r="A383" s="1" t="s">
        <v>13190</v>
      </c>
      <c r="B383" s="1" t="s">
        <v>13191</v>
      </c>
      <c r="C383" s="1" t="s">
        <v>671</v>
      </c>
      <c r="D383" s="1" t="s">
        <v>8225</v>
      </c>
      <c r="E383" t="s">
        <v>6096</v>
      </c>
      <c r="F383">
        <v>1</v>
      </c>
      <c r="G383">
        <v>1</v>
      </c>
      <c r="H383">
        <v>1</v>
      </c>
      <c r="I383" t="s">
        <v>564</v>
      </c>
      <c r="J383" t="s">
        <v>16</v>
      </c>
      <c r="K383" t="s">
        <v>17</v>
      </c>
      <c r="L383" s="1" t="s">
        <v>565</v>
      </c>
      <c r="M383" t="s">
        <v>601</v>
      </c>
      <c r="N383" t="s">
        <v>16</v>
      </c>
      <c r="O383" t="s">
        <v>21</v>
      </c>
      <c r="P383">
        <v>40000</v>
      </c>
      <c r="Q383">
        <v>0</v>
      </c>
      <c r="R383" s="4">
        <v>294000</v>
      </c>
      <c r="S383" s="4" t="s">
        <v>13272</v>
      </c>
      <c r="T383" s="3"/>
      <c r="U383" s="3"/>
      <c r="V383" s="3"/>
    </row>
    <row r="384" spans="1:22" x14ac:dyDescent="0.25">
      <c r="A384" s="1" t="s">
        <v>13190</v>
      </c>
      <c r="B384" s="1" t="s">
        <v>13191</v>
      </c>
      <c r="C384" s="1" t="s">
        <v>672</v>
      </c>
      <c r="D384" s="1" t="s">
        <v>8226</v>
      </c>
      <c r="E384" t="s">
        <v>6097</v>
      </c>
      <c r="F384">
        <v>1</v>
      </c>
      <c r="G384">
        <v>1</v>
      </c>
      <c r="H384">
        <v>1</v>
      </c>
      <c r="I384" t="s">
        <v>673</v>
      </c>
      <c r="J384" t="s">
        <v>16</v>
      </c>
      <c r="K384" t="s">
        <v>23</v>
      </c>
      <c r="L384" s="1" t="s">
        <v>24</v>
      </c>
      <c r="M384" t="s">
        <v>601</v>
      </c>
      <c r="N384" t="s">
        <v>16</v>
      </c>
      <c r="O384" t="s">
        <v>21</v>
      </c>
      <c r="P384">
        <v>15622</v>
      </c>
      <c r="Q384">
        <v>0</v>
      </c>
      <c r="R384" s="4">
        <v>115000</v>
      </c>
      <c r="S384" s="4" t="s">
        <v>13272</v>
      </c>
      <c r="T384" s="3"/>
      <c r="U384" s="3"/>
      <c r="V384" s="3"/>
    </row>
    <row r="385" spans="1:22" x14ac:dyDescent="0.25">
      <c r="A385" s="1" t="s">
        <v>13190</v>
      </c>
      <c r="B385" s="1" t="s">
        <v>13191</v>
      </c>
      <c r="C385" s="1" t="s">
        <v>674</v>
      </c>
      <c r="D385" s="1" t="s">
        <v>8227</v>
      </c>
      <c r="E385" t="s">
        <v>6098</v>
      </c>
      <c r="F385">
        <v>1</v>
      </c>
      <c r="G385">
        <v>1</v>
      </c>
      <c r="H385">
        <v>1</v>
      </c>
      <c r="I385" t="s">
        <v>11874</v>
      </c>
      <c r="J385" t="s">
        <v>16</v>
      </c>
      <c r="K385" t="s">
        <v>17</v>
      </c>
      <c r="L385" s="1" t="s">
        <v>496</v>
      </c>
      <c r="M385" t="s">
        <v>675</v>
      </c>
      <c r="N385" t="s">
        <v>16</v>
      </c>
      <c r="O385" t="s">
        <v>21</v>
      </c>
      <c r="P385">
        <v>796</v>
      </c>
      <c r="Q385">
        <v>0</v>
      </c>
      <c r="R385" s="4">
        <v>175000</v>
      </c>
      <c r="S385" s="4" t="s">
        <v>13272</v>
      </c>
      <c r="T385" s="3"/>
      <c r="U385" s="3"/>
      <c r="V385" s="3"/>
    </row>
    <row r="386" spans="1:22" x14ac:dyDescent="0.25">
      <c r="A386" s="1" t="s">
        <v>13190</v>
      </c>
      <c r="B386" s="1" t="s">
        <v>13191</v>
      </c>
      <c r="C386" s="1" t="s">
        <v>676</v>
      </c>
      <c r="D386" s="1" t="s">
        <v>8228</v>
      </c>
      <c r="E386" t="s">
        <v>6099</v>
      </c>
      <c r="F386">
        <v>1</v>
      </c>
      <c r="G386">
        <v>1</v>
      </c>
      <c r="H386">
        <v>1</v>
      </c>
      <c r="I386" t="s">
        <v>11874</v>
      </c>
      <c r="J386" t="s">
        <v>16</v>
      </c>
      <c r="K386" t="s">
        <v>17</v>
      </c>
      <c r="L386" s="1" t="s">
        <v>496</v>
      </c>
      <c r="M386" t="s">
        <v>677</v>
      </c>
      <c r="N386" t="s">
        <v>16</v>
      </c>
      <c r="O386" t="s">
        <v>21</v>
      </c>
      <c r="P386">
        <v>2200</v>
      </c>
      <c r="Q386">
        <v>0</v>
      </c>
      <c r="R386" s="4">
        <v>487000</v>
      </c>
      <c r="S386" s="4" t="s">
        <v>13272</v>
      </c>
      <c r="T386" s="3"/>
      <c r="U386" s="3"/>
      <c r="V386" s="3"/>
    </row>
    <row r="387" spans="1:22" x14ac:dyDescent="0.25">
      <c r="A387" s="1" t="s">
        <v>13190</v>
      </c>
      <c r="B387" s="1" t="s">
        <v>13191</v>
      </c>
      <c r="C387" s="1" t="s">
        <v>678</v>
      </c>
      <c r="D387" s="1" t="s">
        <v>8229</v>
      </c>
      <c r="E387" t="s">
        <v>6100</v>
      </c>
      <c r="F387">
        <v>1</v>
      </c>
      <c r="G387">
        <v>1</v>
      </c>
      <c r="H387">
        <v>1</v>
      </c>
      <c r="I387" t="s">
        <v>11915</v>
      </c>
      <c r="J387" t="s">
        <v>16</v>
      </c>
      <c r="K387" t="s">
        <v>17</v>
      </c>
      <c r="L387" s="1" t="s">
        <v>679</v>
      </c>
      <c r="M387" t="s">
        <v>675</v>
      </c>
      <c r="N387" t="s">
        <v>16</v>
      </c>
      <c r="O387" t="s">
        <v>21</v>
      </c>
      <c r="P387">
        <v>200</v>
      </c>
      <c r="Q387">
        <v>0</v>
      </c>
      <c r="R387" s="4">
        <v>43500</v>
      </c>
      <c r="S387" s="4" t="s">
        <v>13272</v>
      </c>
      <c r="T387" s="3"/>
      <c r="U387" s="3"/>
      <c r="V387" s="3"/>
    </row>
    <row r="388" spans="1:22" x14ac:dyDescent="0.25">
      <c r="A388" s="1" t="s">
        <v>13190</v>
      </c>
      <c r="B388" s="1" t="s">
        <v>13191</v>
      </c>
      <c r="C388" s="1" t="s">
        <v>680</v>
      </c>
      <c r="D388" s="1" t="s">
        <v>8230</v>
      </c>
      <c r="E388" t="s">
        <v>6101</v>
      </c>
      <c r="F388">
        <v>1</v>
      </c>
      <c r="G388">
        <v>1</v>
      </c>
      <c r="H388">
        <v>2</v>
      </c>
      <c r="I388" t="s">
        <v>11916</v>
      </c>
      <c r="J388" t="s">
        <v>16</v>
      </c>
      <c r="K388" t="s">
        <v>17</v>
      </c>
      <c r="L388" s="1" t="s">
        <v>681</v>
      </c>
      <c r="M388" t="s">
        <v>682</v>
      </c>
      <c r="N388" t="s">
        <v>16</v>
      </c>
      <c r="O388" t="s">
        <v>21</v>
      </c>
      <c r="P388">
        <v>799</v>
      </c>
      <c r="Q388">
        <v>0</v>
      </c>
      <c r="R388" s="4">
        <v>5500</v>
      </c>
      <c r="S388" s="4" t="s">
        <v>13272</v>
      </c>
      <c r="T388" s="3"/>
      <c r="U388" s="3"/>
      <c r="V388" s="3"/>
    </row>
    <row r="389" spans="1:22" x14ac:dyDescent="0.25">
      <c r="A389" s="1" t="s">
        <v>13190</v>
      </c>
      <c r="B389" s="1" t="s">
        <v>13191</v>
      </c>
      <c r="C389" s="1" t="s">
        <v>680</v>
      </c>
      <c r="D389" s="1" t="s">
        <v>8230</v>
      </c>
      <c r="E389" t="s">
        <v>6101</v>
      </c>
      <c r="F389">
        <v>1</v>
      </c>
      <c r="G389">
        <v>2</v>
      </c>
      <c r="H389">
        <v>2</v>
      </c>
      <c r="I389" t="s">
        <v>11917</v>
      </c>
      <c r="J389" t="s">
        <v>16</v>
      </c>
      <c r="K389" t="s">
        <v>17</v>
      </c>
      <c r="L389" s="1" t="s">
        <v>683</v>
      </c>
      <c r="M389" t="s">
        <v>682</v>
      </c>
      <c r="N389" t="s">
        <v>16</v>
      </c>
      <c r="O389" t="s">
        <v>21</v>
      </c>
      <c r="P389">
        <v>799</v>
      </c>
      <c r="Q389">
        <v>0</v>
      </c>
      <c r="R389" s="4">
        <v>5500</v>
      </c>
      <c r="S389" s="4" t="s">
        <v>13272</v>
      </c>
      <c r="T389" s="3"/>
      <c r="U389" s="3"/>
      <c r="V389" s="3"/>
    </row>
    <row r="390" spans="1:22" x14ac:dyDescent="0.25">
      <c r="A390" s="1" t="s">
        <v>13190</v>
      </c>
      <c r="B390" s="1" t="s">
        <v>13191</v>
      </c>
      <c r="C390" s="1" t="s">
        <v>684</v>
      </c>
      <c r="D390" s="1" t="s">
        <v>8231</v>
      </c>
      <c r="E390" t="s">
        <v>6102</v>
      </c>
      <c r="F390">
        <v>1</v>
      </c>
      <c r="G390">
        <v>1</v>
      </c>
      <c r="H390">
        <v>1</v>
      </c>
      <c r="I390" t="s">
        <v>11918</v>
      </c>
      <c r="J390" t="s">
        <v>16</v>
      </c>
      <c r="K390" t="s">
        <v>17</v>
      </c>
      <c r="L390" s="1" t="s">
        <v>685</v>
      </c>
      <c r="M390" t="s">
        <v>686</v>
      </c>
      <c r="N390" t="s">
        <v>16</v>
      </c>
      <c r="O390" t="s">
        <v>21</v>
      </c>
      <c r="P390">
        <v>350</v>
      </c>
      <c r="Q390">
        <v>0</v>
      </c>
      <c r="R390" s="4">
        <v>2300</v>
      </c>
      <c r="S390" s="4" t="s">
        <v>13272</v>
      </c>
      <c r="T390" s="3"/>
      <c r="U390" s="3"/>
      <c r="V390" s="3"/>
    </row>
    <row r="391" spans="1:22" x14ac:dyDescent="0.25">
      <c r="A391" s="1" t="s">
        <v>13190</v>
      </c>
      <c r="B391" s="1" t="s">
        <v>13191</v>
      </c>
      <c r="C391" s="1" t="s">
        <v>687</v>
      </c>
      <c r="D391" s="1" t="s">
        <v>8232</v>
      </c>
      <c r="E391" t="s">
        <v>6103</v>
      </c>
      <c r="F391">
        <v>1</v>
      </c>
      <c r="G391">
        <v>1</v>
      </c>
      <c r="H391">
        <v>1</v>
      </c>
      <c r="I391" t="s">
        <v>11919</v>
      </c>
      <c r="J391" t="s">
        <v>16</v>
      </c>
      <c r="K391" t="s">
        <v>17</v>
      </c>
      <c r="L391" s="1" t="s">
        <v>688</v>
      </c>
      <c r="M391" t="s">
        <v>689</v>
      </c>
      <c r="N391" t="s">
        <v>16</v>
      </c>
      <c r="O391" t="s">
        <v>21</v>
      </c>
      <c r="P391">
        <v>90299</v>
      </c>
      <c r="Q391">
        <v>0</v>
      </c>
      <c r="R391" s="4">
        <v>665000</v>
      </c>
      <c r="S391" s="4" t="s">
        <v>13272</v>
      </c>
      <c r="T391" s="3"/>
      <c r="U391" s="3"/>
      <c r="V391" s="3"/>
    </row>
    <row r="392" spans="1:22" x14ac:dyDescent="0.25">
      <c r="A392" s="1" t="s">
        <v>13190</v>
      </c>
      <c r="B392" s="1" t="s">
        <v>13191</v>
      </c>
      <c r="C392" s="1" t="s">
        <v>690</v>
      </c>
      <c r="D392" s="1" t="s">
        <v>8233</v>
      </c>
      <c r="E392" t="s">
        <v>6104</v>
      </c>
      <c r="F392">
        <v>1</v>
      </c>
      <c r="G392">
        <v>1</v>
      </c>
      <c r="H392">
        <v>1</v>
      </c>
      <c r="I392" t="s">
        <v>11915</v>
      </c>
      <c r="J392" t="s">
        <v>16</v>
      </c>
      <c r="K392" t="s">
        <v>17</v>
      </c>
      <c r="L392" s="1" t="s">
        <v>679</v>
      </c>
      <c r="M392" t="s">
        <v>666</v>
      </c>
      <c r="N392" t="s">
        <v>16</v>
      </c>
      <c r="O392" t="s">
        <v>21</v>
      </c>
      <c r="P392">
        <v>200</v>
      </c>
      <c r="Q392">
        <v>0</v>
      </c>
      <c r="R392" s="4">
        <v>43500</v>
      </c>
      <c r="S392" s="4" t="s">
        <v>13272</v>
      </c>
      <c r="T392" s="3"/>
      <c r="U392" s="3"/>
      <c r="V392" s="3"/>
    </row>
    <row r="393" spans="1:22" x14ac:dyDescent="0.25">
      <c r="A393" s="1" t="s">
        <v>13190</v>
      </c>
      <c r="B393" s="1" t="s">
        <v>13191</v>
      </c>
      <c r="C393" s="1" t="s">
        <v>11644</v>
      </c>
      <c r="D393" s="1" t="s">
        <v>11645</v>
      </c>
      <c r="E393" t="s">
        <v>11647</v>
      </c>
      <c r="F393">
        <v>1</v>
      </c>
      <c r="G393">
        <v>1</v>
      </c>
      <c r="H393">
        <v>1</v>
      </c>
      <c r="I393" t="s">
        <v>11920</v>
      </c>
      <c r="K393" t="s">
        <v>17</v>
      </c>
      <c r="L393" s="1" t="s">
        <v>468</v>
      </c>
      <c r="M393" t="s">
        <v>11646</v>
      </c>
      <c r="N393" s="1" t="s">
        <v>20</v>
      </c>
      <c r="O393" t="s">
        <v>21</v>
      </c>
      <c r="P393">
        <v>32170</v>
      </c>
      <c r="Q393">
        <v>0</v>
      </c>
      <c r="R393" s="4">
        <v>238000</v>
      </c>
      <c r="S393" s="4" t="s">
        <v>13272</v>
      </c>
      <c r="T393" s="3" t="s">
        <v>13408</v>
      </c>
      <c r="U393" t="s">
        <v>13640</v>
      </c>
      <c r="V393" s="14">
        <v>44831</v>
      </c>
    </row>
    <row r="394" spans="1:22" x14ac:dyDescent="0.25">
      <c r="A394" s="1" t="s">
        <v>13190</v>
      </c>
      <c r="B394" s="1" t="s">
        <v>13191</v>
      </c>
      <c r="C394" s="1" t="s">
        <v>13373</v>
      </c>
      <c r="D394" s="1" t="s">
        <v>13372</v>
      </c>
      <c r="E394" t="s">
        <v>13374</v>
      </c>
      <c r="F394">
        <v>1</v>
      </c>
      <c r="G394">
        <v>1</v>
      </c>
      <c r="H394">
        <v>1</v>
      </c>
      <c r="I394" t="s">
        <v>13375</v>
      </c>
      <c r="J394" t="s">
        <v>21</v>
      </c>
      <c r="K394" t="s">
        <v>17</v>
      </c>
      <c r="L394" s="1" t="s">
        <v>2295</v>
      </c>
      <c r="M394" t="s">
        <v>13376</v>
      </c>
      <c r="N394" s="1" t="s">
        <v>20</v>
      </c>
      <c r="O394" t="s">
        <v>21</v>
      </c>
      <c r="P394">
        <v>14035</v>
      </c>
      <c r="Q394">
        <v>144</v>
      </c>
      <c r="R394" s="4">
        <v>8171000</v>
      </c>
      <c r="S394" s="8" t="s">
        <v>13272</v>
      </c>
      <c r="T394" s="3" t="s">
        <v>13377</v>
      </c>
      <c r="U394" s="3" t="s">
        <v>13378</v>
      </c>
      <c r="V394" s="7">
        <v>46000</v>
      </c>
    </row>
    <row r="395" spans="1:22" x14ac:dyDescent="0.25">
      <c r="A395" s="1" t="s">
        <v>13190</v>
      </c>
      <c r="B395" s="1" t="s">
        <v>13191</v>
      </c>
      <c r="C395" s="1" t="s">
        <v>691</v>
      </c>
      <c r="D395" s="1" t="s">
        <v>8234</v>
      </c>
      <c r="E395" t="s">
        <v>6105</v>
      </c>
      <c r="F395">
        <v>1</v>
      </c>
      <c r="G395">
        <v>1</v>
      </c>
      <c r="H395">
        <v>1</v>
      </c>
      <c r="I395" t="s">
        <v>11921</v>
      </c>
      <c r="J395" t="s">
        <v>21</v>
      </c>
      <c r="K395" t="s">
        <v>17</v>
      </c>
      <c r="L395" s="1" t="s">
        <v>692</v>
      </c>
      <c r="M395" t="s">
        <v>693</v>
      </c>
      <c r="N395" t="s">
        <v>20</v>
      </c>
      <c r="O395" t="s">
        <v>21</v>
      </c>
      <c r="P395">
        <v>79000</v>
      </c>
      <c r="Q395">
        <v>0</v>
      </c>
      <c r="R395" s="4">
        <v>4905000</v>
      </c>
      <c r="S395" s="4" t="s">
        <v>13272</v>
      </c>
      <c r="T395" s="3"/>
      <c r="U395" s="3"/>
      <c r="V395" s="3"/>
    </row>
    <row r="396" spans="1:22" x14ac:dyDescent="0.25">
      <c r="A396" s="1" t="s">
        <v>13190</v>
      </c>
      <c r="B396" s="1" t="s">
        <v>13191</v>
      </c>
      <c r="C396" s="1" t="s">
        <v>694</v>
      </c>
      <c r="D396" s="1" t="s">
        <v>8235</v>
      </c>
      <c r="E396" t="s">
        <v>6106</v>
      </c>
      <c r="F396">
        <v>1</v>
      </c>
      <c r="G396">
        <v>1</v>
      </c>
      <c r="H396">
        <v>1</v>
      </c>
      <c r="I396" t="s">
        <v>11922</v>
      </c>
      <c r="J396" t="s">
        <v>16</v>
      </c>
      <c r="K396" t="s">
        <v>17</v>
      </c>
      <c r="L396" s="1" t="s">
        <v>695</v>
      </c>
      <c r="M396" t="s">
        <v>696</v>
      </c>
      <c r="N396" t="s">
        <v>20</v>
      </c>
      <c r="O396" t="s">
        <v>21</v>
      </c>
      <c r="P396">
        <v>42754</v>
      </c>
      <c r="Q396">
        <v>102</v>
      </c>
      <c r="R396" s="4">
        <v>3848000</v>
      </c>
      <c r="S396" s="4" t="s">
        <v>13272</v>
      </c>
      <c r="T396" s="3"/>
      <c r="U396" s="3"/>
      <c r="V396" s="3"/>
    </row>
    <row r="397" spans="1:22" x14ac:dyDescent="0.25">
      <c r="A397" s="1" t="s">
        <v>13190</v>
      </c>
      <c r="B397" s="1" t="s">
        <v>13191</v>
      </c>
      <c r="C397" s="1" t="s">
        <v>697</v>
      </c>
      <c r="D397" s="1" t="s">
        <v>8236</v>
      </c>
      <c r="E397" t="s">
        <v>6107</v>
      </c>
      <c r="F397">
        <v>1</v>
      </c>
      <c r="G397">
        <v>1</v>
      </c>
      <c r="H397">
        <v>1</v>
      </c>
      <c r="I397" t="s">
        <v>13405</v>
      </c>
      <c r="J397" t="s">
        <v>32</v>
      </c>
      <c r="K397" t="s">
        <v>23</v>
      </c>
      <c r="L397" s="1" t="s">
        <v>20</v>
      </c>
      <c r="M397" t="s">
        <v>13406</v>
      </c>
      <c r="N397" t="s">
        <v>20</v>
      </c>
      <c r="O397" t="s">
        <v>21</v>
      </c>
      <c r="P397">
        <v>165000</v>
      </c>
      <c r="Q397">
        <v>75</v>
      </c>
      <c r="R397" s="4">
        <v>9413000</v>
      </c>
      <c r="S397" s="4" t="s">
        <v>13272</v>
      </c>
      <c r="T397" s="3" t="s">
        <v>13408</v>
      </c>
      <c r="U397" s="3" t="s">
        <v>13407</v>
      </c>
      <c r="V397" s="7">
        <v>46003</v>
      </c>
    </row>
    <row r="398" spans="1:22" x14ac:dyDescent="0.25">
      <c r="A398" s="1" t="s">
        <v>13190</v>
      </c>
      <c r="B398" s="1" t="s">
        <v>13191</v>
      </c>
      <c r="C398" s="1" t="s">
        <v>698</v>
      </c>
      <c r="D398" s="1" t="s">
        <v>8237</v>
      </c>
      <c r="E398" t="s">
        <v>6108</v>
      </c>
      <c r="F398">
        <v>1</v>
      </c>
      <c r="G398">
        <v>1</v>
      </c>
      <c r="H398">
        <v>1</v>
      </c>
      <c r="I398" t="s">
        <v>11923</v>
      </c>
      <c r="J398" t="s">
        <v>16</v>
      </c>
      <c r="K398" t="s">
        <v>23</v>
      </c>
      <c r="L398" s="1" t="s">
        <v>24</v>
      </c>
      <c r="M398" t="s">
        <v>699</v>
      </c>
      <c r="N398" t="s">
        <v>20</v>
      </c>
      <c r="O398" t="s">
        <v>21</v>
      </c>
      <c r="P398">
        <v>25000</v>
      </c>
      <c r="Q398">
        <v>196</v>
      </c>
      <c r="R398" s="4">
        <v>9235000</v>
      </c>
      <c r="S398" s="4" t="s">
        <v>13272</v>
      </c>
      <c r="T398" s="3"/>
      <c r="U398" s="3"/>
      <c r="V398" s="3"/>
    </row>
    <row r="399" spans="1:22" x14ac:dyDescent="0.25">
      <c r="A399" s="1" t="s">
        <v>13190</v>
      </c>
      <c r="B399" s="1" t="s">
        <v>13191</v>
      </c>
      <c r="C399" s="1" t="s">
        <v>700</v>
      </c>
      <c r="D399" s="1" t="s">
        <v>8238</v>
      </c>
      <c r="E399" t="s">
        <v>6109</v>
      </c>
      <c r="F399">
        <v>1</v>
      </c>
      <c r="G399">
        <v>1</v>
      </c>
      <c r="H399">
        <v>1</v>
      </c>
      <c r="I399" t="s">
        <v>701</v>
      </c>
      <c r="J399" t="s">
        <v>16</v>
      </c>
      <c r="K399" t="s">
        <v>17</v>
      </c>
      <c r="L399" s="1" t="s">
        <v>702</v>
      </c>
      <c r="M399" t="s">
        <v>703</v>
      </c>
      <c r="N399" t="s">
        <v>20</v>
      </c>
      <c r="O399" t="s">
        <v>21</v>
      </c>
      <c r="P399">
        <v>937500</v>
      </c>
      <c r="Q399">
        <v>70</v>
      </c>
      <c r="R399" s="4">
        <v>14121000</v>
      </c>
      <c r="S399" s="4" t="s">
        <v>13272</v>
      </c>
      <c r="T399" s="3"/>
      <c r="U399" s="3"/>
      <c r="V399" s="3"/>
    </row>
    <row r="400" spans="1:22" x14ac:dyDescent="0.25">
      <c r="A400" s="1" t="s">
        <v>13190</v>
      </c>
      <c r="B400" s="1" t="s">
        <v>13191</v>
      </c>
      <c r="C400" s="1" t="s">
        <v>704</v>
      </c>
      <c r="D400" s="1" t="s">
        <v>8239</v>
      </c>
      <c r="E400" t="s">
        <v>6110</v>
      </c>
      <c r="F400">
        <v>1</v>
      </c>
      <c r="G400">
        <v>1</v>
      </c>
      <c r="H400">
        <v>2</v>
      </c>
      <c r="I400" t="s">
        <v>11924</v>
      </c>
      <c r="J400" t="s">
        <v>16</v>
      </c>
      <c r="K400" t="s">
        <v>23</v>
      </c>
      <c r="L400" s="1" t="s">
        <v>24</v>
      </c>
      <c r="M400" t="s">
        <v>705</v>
      </c>
      <c r="N400" t="s">
        <v>20</v>
      </c>
      <c r="O400" t="s">
        <v>21</v>
      </c>
      <c r="P400">
        <v>391000</v>
      </c>
      <c r="Q400">
        <v>254</v>
      </c>
      <c r="R400" s="4">
        <v>15446000</v>
      </c>
      <c r="S400" s="4" t="s">
        <v>13272</v>
      </c>
      <c r="T400" s="3"/>
      <c r="U400" s="3"/>
      <c r="V400" s="3"/>
    </row>
    <row r="401" spans="1:22" x14ac:dyDescent="0.25">
      <c r="A401" s="1" t="s">
        <v>13190</v>
      </c>
      <c r="B401" s="1" t="s">
        <v>13191</v>
      </c>
      <c r="C401" s="1" t="s">
        <v>704</v>
      </c>
      <c r="D401" s="1" t="s">
        <v>8239</v>
      </c>
      <c r="E401" t="s">
        <v>6110</v>
      </c>
      <c r="F401">
        <v>1</v>
      </c>
      <c r="G401">
        <v>2</v>
      </c>
      <c r="H401">
        <v>2</v>
      </c>
      <c r="I401" t="s">
        <v>11925</v>
      </c>
      <c r="J401" t="s">
        <v>16</v>
      </c>
      <c r="K401" t="s">
        <v>17</v>
      </c>
      <c r="L401" s="1" t="s">
        <v>706</v>
      </c>
      <c r="M401" t="s">
        <v>705</v>
      </c>
      <c r="N401" t="s">
        <v>20</v>
      </c>
      <c r="O401" t="s">
        <v>21</v>
      </c>
      <c r="P401">
        <v>391000</v>
      </c>
      <c r="Q401">
        <v>254</v>
      </c>
      <c r="R401" s="4">
        <v>15446000</v>
      </c>
      <c r="S401" s="4" t="s">
        <v>13272</v>
      </c>
      <c r="T401" s="3"/>
      <c r="U401" s="3"/>
      <c r="V401" s="3"/>
    </row>
    <row r="402" spans="1:22" x14ac:dyDescent="0.25">
      <c r="A402" s="1" t="s">
        <v>13190</v>
      </c>
      <c r="B402" s="1" t="s">
        <v>13191</v>
      </c>
      <c r="C402" s="1" t="s">
        <v>707</v>
      </c>
      <c r="D402" s="1" t="s">
        <v>8240</v>
      </c>
      <c r="E402" t="s">
        <v>6111</v>
      </c>
      <c r="F402">
        <v>1</v>
      </c>
      <c r="G402">
        <v>1</v>
      </c>
      <c r="H402">
        <v>2</v>
      </c>
      <c r="I402" t="s">
        <v>11926</v>
      </c>
      <c r="J402" t="s">
        <v>16</v>
      </c>
      <c r="K402" t="s">
        <v>23</v>
      </c>
      <c r="L402" s="1" t="s">
        <v>24</v>
      </c>
      <c r="M402" t="s">
        <v>708</v>
      </c>
      <c r="N402" t="s">
        <v>20</v>
      </c>
      <c r="O402" t="s">
        <v>21</v>
      </c>
      <c r="P402">
        <v>10000</v>
      </c>
      <c r="Q402">
        <v>74</v>
      </c>
      <c r="R402" s="4">
        <v>4118000</v>
      </c>
      <c r="S402" s="4" t="s">
        <v>13272</v>
      </c>
      <c r="T402" s="3"/>
      <c r="U402" s="3"/>
      <c r="V402" s="3"/>
    </row>
    <row r="403" spans="1:22" x14ac:dyDescent="0.25">
      <c r="A403" s="1" t="s">
        <v>13190</v>
      </c>
      <c r="B403" s="1" t="s">
        <v>13191</v>
      </c>
      <c r="C403" s="1" t="s">
        <v>707</v>
      </c>
      <c r="D403" s="1" t="s">
        <v>8240</v>
      </c>
      <c r="E403" t="s">
        <v>6111</v>
      </c>
      <c r="F403">
        <v>1</v>
      </c>
      <c r="G403">
        <v>2</v>
      </c>
      <c r="H403">
        <v>2</v>
      </c>
      <c r="I403" t="s">
        <v>11927</v>
      </c>
      <c r="J403" t="s">
        <v>16</v>
      </c>
      <c r="K403" t="s">
        <v>23</v>
      </c>
      <c r="L403" s="1" t="s">
        <v>24</v>
      </c>
      <c r="M403" t="s">
        <v>708</v>
      </c>
      <c r="N403" t="s">
        <v>20</v>
      </c>
      <c r="O403" t="s">
        <v>21</v>
      </c>
      <c r="P403">
        <v>10000</v>
      </c>
      <c r="Q403">
        <v>74</v>
      </c>
      <c r="R403" s="4">
        <v>4118000</v>
      </c>
      <c r="S403" s="4" t="s">
        <v>13272</v>
      </c>
      <c r="T403" s="3"/>
      <c r="U403" s="3"/>
      <c r="V403" s="3"/>
    </row>
    <row r="404" spans="1:22" x14ac:dyDescent="0.25">
      <c r="A404" s="1" t="s">
        <v>13190</v>
      </c>
      <c r="B404" s="1" t="s">
        <v>13191</v>
      </c>
      <c r="C404" s="1" t="s">
        <v>709</v>
      </c>
      <c r="D404" s="1" t="s">
        <v>8241</v>
      </c>
      <c r="E404" t="s">
        <v>6112</v>
      </c>
      <c r="F404">
        <v>1</v>
      </c>
      <c r="G404">
        <v>1</v>
      </c>
      <c r="H404">
        <v>2</v>
      </c>
      <c r="I404" t="s">
        <v>11928</v>
      </c>
      <c r="J404" t="s">
        <v>16</v>
      </c>
      <c r="K404" t="s">
        <v>17</v>
      </c>
      <c r="L404" s="1" t="s">
        <v>710</v>
      </c>
      <c r="M404" t="s">
        <v>711</v>
      </c>
      <c r="N404" t="s">
        <v>20</v>
      </c>
      <c r="O404" t="s">
        <v>21</v>
      </c>
      <c r="P404">
        <v>410012</v>
      </c>
      <c r="Q404">
        <v>256</v>
      </c>
      <c r="R404" s="4">
        <v>7761000</v>
      </c>
      <c r="S404" s="4" t="s">
        <v>13272</v>
      </c>
      <c r="T404" s="3"/>
      <c r="U404" s="3"/>
      <c r="V404" s="3"/>
    </row>
    <row r="405" spans="1:22" x14ac:dyDescent="0.25">
      <c r="A405" s="1" t="s">
        <v>13190</v>
      </c>
      <c r="B405" s="1" t="s">
        <v>13191</v>
      </c>
      <c r="C405" s="1" t="s">
        <v>709</v>
      </c>
      <c r="D405" s="1" t="s">
        <v>8241</v>
      </c>
      <c r="E405" t="s">
        <v>6112</v>
      </c>
      <c r="F405">
        <v>1</v>
      </c>
      <c r="G405">
        <v>2</v>
      </c>
      <c r="H405">
        <v>2</v>
      </c>
      <c r="I405" t="s">
        <v>11929</v>
      </c>
      <c r="J405" t="s">
        <v>21</v>
      </c>
      <c r="K405" t="s">
        <v>17</v>
      </c>
      <c r="L405" s="1" t="s">
        <v>712</v>
      </c>
      <c r="M405" t="s">
        <v>711</v>
      </c>
      <c r="N405" t="s">
        <v>20</v>
      </c>
      <c r="O405" t="s">
        <v>21</v>
      </c>
      <c r="P405">
        <v>410012</v>
      </c>
      <c r="Q405">
        <v>256</v>
      </c>
      <c r="R405" s="4">
        <v>7761000</v>
      </c>
      <c r="S405" s="4" t="s">
        <v>13272</v>
      </c>
      <c r="T405" s="3"/>
      <c r="U405" s="3"/>
      <c r="V405" s="3"/>
    </row>
    <row r="406" spans="1:22" x14ac:dyDescent="0.25">
      <c r="A406" s="1" t="s">
        <v>13190</v>
      </c>
      <c r="B406" s="1" t="s">
        <v>13191</v>
      </c>
      <c r="C406" s="1" t="s">
        <v>713</v>
      </c>
      <c r="D406" s="1" t="s">
        <v>8242</v>
      </c>
      <c r="E406" t="s">
        <v>6113</v>
      </c>
      <c r="F406">
        <v>1</v>
      </c>
      <c r="G406">
        <v>1</v>
      </c>
      <c r="H406">
        <v>1</v>
      </c>
      <c r="I406" t="s">
        <v>11930</v>
      </c>
      <c r="J406" t="s">
        <v>16</v>
      </c>
      <c r="K406" t="s">
        <v>17</v>
      </c>
      <c r="L406" s="1" t="s">
        <v>714</v>
      </c>
      <c r="M406" t="s">
        <v>715</v>
      </c>
      <c r="N406" t="s">
        <v>20</v>
      </c>
      <c r="O406" t="s">
        <v>21</v>
      </c>
      <c r="P406">
        <v>74000</v>
      </c>
      <c r="Q406">
        <v>170</v>
      </c>
      <c r="R406" s="4">
        <v>17150000</v>
      </c>
      <c r="S406" s="4" t="s">
        <v>13272</v>
      </c>
      <c r="T406" s="3"/>
      <c r="U406" s="3"/>
      <c r="V406" s="3"/>
    </row>
    <row r="407" spans="1:22" x14ac:dyDescent="0.25">
      <c r="A407" s="1" t="s">
        <v>13190</v>
      </c>
      <c r="B407" s="1" t="s">
        <v>13191</v>
      </c>
      <c r="C407" s="1" t="s">
        <v>716</v>
      </c>
      <c r="D407" s="1" t="s">
        <v>8243</v>
      </c>
      <c r="E407" t="s">
        <v>6114</v>
      </c>
      <c r="F407">
        <v>1</v>
      </c>
      <c r="G407">
        <v>1</v>
      </c>
      <c r="H407">
        <v>1</v>
      </c>
      <c r="I407" t="s">
        <v>11931</v>
      </c>
      <c r="J407" t="s">
        <v>21</v>
      </c>
      <c r="K407" t="s">
        <v>250</v>
      </c>
      <c r="L407" s="1" t="s">
        <v>11649</v>
      </c>
      <c r="M407" t="s">
        <v>715</v>
      </c>
      <c r="N407" t="s">
        <v>20</v>
      </c>
      <c r="O407" t="s">
        <v>21</v>
      </c>
      <c r="P407">
        <v>220000</v>
      </c>
      <c r="Q407">
        <v>0</v>
      </c>
      <c r="R407" s="4">
        <v>2033000</v>
      </c>
      <c r="S407" s="4" t="s">
        <v>13272</v>
      </c>
      <c r="T407" s="3" t="s">
        <v>7965</v>
      </c>
      <c r="U407" t="s">
        <v>13642</v>
      </c>
      <c r="V407" s="14">
        <v>44840</v>
      </c>
    </row>
    <row r="408" spans="1:22" x14ac:dyDescent="0.25">
      <c r="A408" s="1" t="s">
        <v>13190</v>
      </c>
      <c r="B408" s="1" t="s">
        <v>13191</v>
      </c>
      <c r="C408" s="1" t="s">
        <v>718</v>
      </c>
      <c r="D408" s="1" t="s">
        <v>8244</v>
      </c>
      <c r="E408" t="s">
        <v>6115</v>
      </c>
      <c r="F408">
        <v>1</v>
      </c>
      <c r="G408">
        <v>1</v>
      </c>
      <c r="H408">
        <v>1</v>
      </c>
      <c r="I408" t="s">
        <v>11932</v>
      </c>
      <c r="J408" t="s">
        <v>16</v>
      </c>
      <c r="K408" t="s">
        <v>250</v>
      </c>
      <c r="L408" s="1" t="s">
        <v>719</v>
      </c>
      <c r="M408" t="s">
        <v>720</v>
      </c>
      <c r="N408" t="s">
        <v>20</v>
      </c>
      <c r="O408" t="s">
        <v>21</v>
      </c>
      <c r="P408">
        <v>86</v>
      </c>
      <c r="Q408">
        <v>86</v>
      </c>
      <c r="R408" s="4">
        <v>6131000</v>
      </c>
      <c r="S408" s="4" t="s">
        <v>13272</v>
      </c>
      <c r="T408" s="3"/>
      <c r="U408" s="3"/>
      <c r="V408" s="3"/>
    </row>
    <row r="409" spans="1:22" x14ac:dyDescent="0.25">
      <c r="A409" s="1" t="s">
        <v>13190</v>
      </c>
      <c r="B409" s="1" t="s">
        <v>13191</v>
      </c>
      <c r="C409" s="1" t="s">
        <v>721</v>
      </c>
      <c r="D409" s="1" t="s">
        <v>8245</v>
      </c>
      <c r="E409" t="s">
        <v>6116</v>
      </c>
      <c r="F409">
        <v>1</v>
      </c>
      <c r="G409">
        <v>1</v>
      </c>
      <c r="H409">
        <v>1</v>
      </c>
      <c r="I409" t="s">
        <v>11931</v>
      </c>
      <c r="J409" t="s">
        <v>21</v>
      </c>
      <c r="K409" t="s">
        <v>250</v>
      </c>
      <c r="L409" s="1" t="s">
        <v>11649</v>
      </c>
      <c r="M409" t="s">
        <v>715</v>
      </c>
      <c r="N409" t="s">
        <v>20</v>
      </c>
      <c r="O409" t="s">
        <v>21</v>
      </c>
      <c r="P409">
        <v>724910</v>
      </c>
      <c r="Q409">
        <v>150</v>
      </c>
      <c r="R409" s="4">
        <v>13066000</v>
      </c>
      <c r="S409" s="4" t="s">
        <v>13272</v>
      </c>
      <c r="T409" s="3" t="s">
        <v>7965</v>
      </c>
      <c r="U409" t="s">
        <v>13641</v>
      </c>
      <c r="V409" s="14">
        <v>44840</v>
      </c>
    </row>
    <row r="410" spans="1:22" x14ac:dyDescent="0.25">
      <c r="A410" s="1" t="s">
        <v>13190</v>
      </c>
      <c r="B410" s="1" t="s">
        <v>13191</v>
      </c>
      <c r="C410" s="1" t="s">
        <v>723</v>
      </c>
      <c r="D410" s="1" t="s">
        <v>8246</v>
      </c>
      <c r="E410" t="s">
        <v>6117</v>
      </c>
      <c r="F410">
        <v>1</v>
      </c>
      <c r="G410">
        <v>1</v>
      </c>
      <c r="H410">
        <v>2</v>
      </c>
      <c r="I410" t="s">
        <v>11933</v>
      </c>
      <c r="J410" t="s">
        <v>16</v>
      </c>
      <c r="K410" t="s">
        <v>17</v>
      </c>
      <c r="L410" s="1" t="s">
        <v>724</v>
      </c>
      <c r="M410" t="s">
        <v>715</v>
      </c>
      <c r="N410" t="s">
        <v>20</v>
      </c>
      <c r="O410" t="s">
        <v>21</v>
      </c>
      <c r="P410">
        <v>60000</v>
      </c>
      <c r="Q410">
        <v>60</v>
      </c>
      <c r="R410" s="4">
        <v>12801000</v>
      </c>
      <c r="S410" s="4" t="s">
        <v>13272</v>
      </c>
      <c r="T410" s="3"/>
      <c r="U410" s="3"/>
      <c r="V410" s="3"/>
    </row>
    <row r="411" spans="1:22" x14ac:dyDescent="0.25">
      <c r="A411" s="1" t="s">
        <v>13190</v>
      </c>
      <c r="B411" s="1" t="s">
        <v>13191</v>
      </c>
      <c r="C411" s="1" t="s">
        <v>723</v>
      </c>
      <c r="D411" s="1" t="s">
        <v>8246</v>
      </c>
      <c r="E411" t="s">
        <v>6117</v>
      </c>
      <c r="F411">
        <v>1</v>
      </c>
      <c r="G411">
        <v>2</v>
      </c>
      <c r="H411">
        <v>2</v>
      </c>
      <c r="I411" t="s">
        <v>11934</v>
      </c>
      <c r="J411" t="s">
        <v>16</v>
      </c>
      <c r="K411" t="s">
        <v>17</v>
      </c>
      <c r="L411" s="1" t="s">
        <v>725</v>
      </c>
      <c r="M411" t="s">
        <v>715</v>
      </c>
      <c r="N411" t="s">
        <v>20</v>
      </c>
      <c r="O411" t="s">
        <v>21</v>
      </c>
      <c r="P411">
        <v>60000</v>
      </c>
      <c r="Q411">
        <v>60</v>
      </c>
      <c r="R411" s="4">
        <v>12801000</v>
      </c>
      <c r="S411" s="4" t="s">
        <v>13272</v>
      </c>
      <c r="T411" s="3"/>
      <c r="U411" s="3"/>
      <c r="V411" s="3"/>
    </row>
    <row r="412" spans="1:22" x14ac:dyDescent="0.25">
      <c r="A412" s="1" t="s">
        <v>13190</v>
      </c>
      <c r="B412" s="1" t="s">
        <v>13191</v>
      </c>
      <c r="C412" s="1" t="s">
        <v>726</v>
      </c>
      <c r="D412" s="1" t="s">
        <v>8247</v>
      </c>
      <c r="E412" t="s">
        <v>6118</v>
      </c>
      <c r="F412">
        <v>1</v>
      </c>
      <c r="G412">
        <v>1</v>
      </c>
      <c r="H412">
        <v>1</v>
      </c>
      <c r="I412" t="s">
        <v>11935</v>
      </c>
      <c r="J412" t="s">
        <v>16</v>
      </c>
      <c r="K412" t="s">
        <v>17</v>
      </c>
      <c r="L412" s="1" t="s">
        <v>727</v>
      </c>
      <c r="M412" t="s">
        <v>728</v>
      </c>
      <c r="N412" t="s">
        <v>20</v>
      </c>
      <c r="O412" t="s">
        <v>21</v>
      </c>
      <c r="P412">
        <v>732000</v>
      </c>
      <c r="Q412">
        <v>215</v>
      </c>
      <c r="R412" s="4">
        <v>28029000</v>
      </c>
      <c r="S412" s="4" t="s">
        <v>13272</v>
      </c>
      <c r="T412" s="3"/>
      <c r="U412" s="3"/>
      <c r="V412" s="3"/>
    </row>
    <row r="413" spans="1:22" x14ac:dyDescent="0.25">
      <c r="A413" s="1" t="s">
        <v>13190</v>
      </c>
      <c r="B413" s="1" t="s">
        <v>13191</v>
      </c>
      <c r="C413" s="1" t="s">
        <v>729</v>
      </c>
      <c r="D413" s="1" t="s">
        <v>8248</v>
      </c>
      <c r="E413" t="s">
        <v>6119</v>
      </c>
      <c r="F413">
        <v>1</v>
      </c>
      <c r="G413">
        <v>1</v>
      </c>
      <c r="H413">
        <v>1</v>
      </c>
      <c r="I413" t="s">
        <v>13049</v>
      </c>
      <c r="J413" t="s">
        <v>16</v>
      </c>
      <c r="K413" t="s">
        <v>17</v>
      </c>
      <c r="L413" s="1" t="s">
        <v>13050</v>
      </c>
      <c r="M413" t="s">
        <v>730</v>
      </c>
      <c r="N413" t="s">
        <v>20</v>
      </c>
      <c r="O413" t="s">
        <v>21</v>
      </c>
      <c r="P413">
        <v>10000</v>
      </c>
      <c r="Q413">
        <v>0</v>
      </c>
      <c r="R413" s="4">
        <v>2030000</v>
      </c>
      <c r="S413" s="4" t="s">
        <v>13272</v>
      </c>
      <c r="T413" s="3"/>
      <c r="U413" s="3"/>
      <c r="V413" s="3"/>
    </row>
    <row r="414" spans="1:22" x14ac:dyDescent="0.25">
      <c r="A414" s="1" t="s">
        <v>13190</v>
      </c>
      <c r="B414" s="1" t="s">
        <v>13191</v>
      </c>
      <c r="C414" s="1" t="s">
        <v>731</v>
      </c>
      <c r="D414" s="1" t="s">
        <v>8249</v>
      </c>
      <c r="E414" t="s">
        <v>6120</v>
      </c>
      <c r="F414">
        <v>1</v>
      </c>
      <c r="G414">
        <v>1</v>
      </c>
      <c r="H414">
        <v>2</v>
      </c>
      <c r="I414" t="s">
        <v>732</v>
      </c>
      <c r="J414" t="s">
        <v>16</v>
      </c>
      <c r="K414" t="s">
        <v>23</v>
      </c>
      <c r="L414" s="1" t="s">
        <v>24</v>
      </c>
      <c r="M414" t="s">
        <v>733</v>
      </c>
      <c r="N414" t="s">
        <v>20</v>
      </c>
      <c r="O414" t="s">
        <v>21</v>
      </c>
      <c r="P414">
        <v>29</v>
      </c>
      <c r="Q414">
        <v>29</v>
      </c>
      <c r="R414" s="4">
        <v>474000</v>
      </c>
      <c r="S414" s="4" t="s">
        <v>13272</v>
      </c>
      <c r="T414" s="3"/>
      <c r="U414" s="3"/>
      <c r="V414" s="3"/>
    </row>
    <row r="415" spans="1:22" x14ac:dyDescent="0.25">
      <c r="A415" s="1" t="s">
        <v>13190</v>
      </c>
      <c r="B415" s="1" t="s">
        <v>13191</v>
      </c>
      <c r="C415" s="1" t="s">
        <v>731</v>
      </c>
      <c r="D415" s="1" t="s">
        <v>8249</v>
      </c>
      <c r="E415" t="s">
        <v>6120</v>
      </c>
      <c r="F415">
        <v>1</v>
      </c>
      <c r="G415">
        <v>2</v>
      </c>
      <c r="H415">
        <v>2</v>
      </c>
      <c r="I415" t="s">
        <v>31</v>
      </c>
      <c r="J415" t="s">
        <v>32</v>
      </c>
      <c r="K415" t="s">
        <v>23</v>
      </c>
      <c r="L415" s="1" t="s">
        <v>24</v>
      </c>
      <c r="M415" t="s">
        <v>733</v>
      </c>
      <c r="N415" t="s">
        <v>20</v>
      </c>
      <c r="O415" t="s">
        <v>21</v>
      </c>
      <c r="P415">
        <v>29</v>
      </c>
      <c r="Q415">
        <v>29</v>
      </c>
      <c r="R415" s="4">
        <v>474000</v>
      </c>
      <c r="S415" s="4" t="s">
        <v>13272</v>
      </c>
      <c r="T415" s="3"/>
      <c r="U415" s="3"/>
      <c r="V415" s="3"/>
    </row>
    <row r="416" spans="1:22" x14ac:dyDescent="0.25">
      <c r="A416" s="1" t="s">
        <v>13190</v>
      </c>
      <c r="B416" s="1" t="s">
        <v>13191</v>
      </c>
      <c r="C416" s="1" t="s">
        <v>734</v>
      </c>
      <c r="D416" s="1" t="s">
        <v>8250</v>
      </c>
      <c r="E416" t="s">
        <v>6121</v>
      </c>
      <c r="F416">
        <v>1</v>
      </c>
      <c r="G416">
        <v>1</v>
      </c>
      <c r="H416">
        <v>1</v>
      </c>
      <c r="I416" t="s">
        <v>735</v>
      </c>
      <c r="J416" t="s">
        <v>16</v>
      </c>
      <c r="K416" t="s">
        <v>17</v>
      </c>
      <c r="L416" s="1" t="s">
        <v>702</v>
      </c>
      <c r="M416" t="s">
        <v>703</v>
      </c>
      <c r="N416" t="s">
        <v>20</v>
      </c>
      <c r="O416" t="s">
        <v>21</v>
      </c>
      <c r="P416">
        <v>37000</v>
      </c>
      <c r="Q416">
        <v>312</v>
      </c>
      <c r="R416" s="4">
        <v>17968000</v>
      </c>
      <c r="S416" s="4" t="s">
        <v>13272</v>
      </c>
      <c r="T416" s="3"/>
      <c r="U416" s="3"/>
      <c r="V416" s="3"/>
    </row>
    <row r="417" spans="1:22" x14ac:dyDescent="0.25">
      <c r="A417" s="1" t="s">
        <v>13190</v>
      </c>
      <c r="B417" s="1" t="s">
        <v>13191</v>
      </c>
      <c r="C417" s="1" t="s">
        <v>736</v>
      </c>
      <c r="D417" s="1" t="s">
        <v>8251</v>
      </c>
      <c r="E417" t="s">
        <v>6122</v>
      </c>
      <c r="F417">
        <v>1</v>
      </c>
      <c r="G417">
        <v>1</v>
      </c>
      <c r="H417">
        <v>1</v>
      </c>
      <c r="I417" t="s">
        <v>11936</v>
      </c>
      <c r="J417" t="s">
        <v>16</v>
      </c>
      <c r="K417" t="s">
        <v>17</v>
      </c>
      <c r="L417" s="1" t="s">
        <v>737</v>
      </c>
      <c r="M417" t="s">
        <v>696</v>
      </c>
      <c r="N417" t="s">
        <v>20</v>
      </c>
      <c r="O417" t="s">
        <v>21</v>
      </c>
      <c r="P417">
        <v>168</v>
      </c>
      <c r="Q417">
        <v>96</v>
      </c>
      <c r="R417" s="4">
        <v>1393000</v>
      </c>
      <c r="S417" s="4" t="s">
        <v>13272</v>
      </c>
      <c r="T417" s="3"/>
      <c r="U417" s="3"/>
      <c r="V417" s="3"/>
    </row>
    <row r="418" spans="1:22" x14ac:dyDescent="0.25">
      <c r="A418" s="1" t="s">
        <v>13190</v>
      </c>
      <c r="B418" s="1" t="s">
        <v>13191</v>
      </c>
      <c r="C418" s="1" t="s">
        <v>738</v>
      </c>
      <c r="D418" s="1" t="s">
        <v>8252</v>
      </c>
      <c r="E418" t="s">
        <v>6123</v>
      </c>
      <c r="F418">
        <v>1</v>
      </c>
      <c r="G418">
        <v>1</v>
      </c>
      <c r="H418">
        <v>2</v>
      </c>
      <c r="I418" t="s">
        <v>11933</v>
      </c>
      <c r="J418" t="s">
        <v>16</v>
      </c>
      <c r="K418" t="s">
        <v>17</v>
      </c>
      <c r="L418" s="1" t="s">
        <v>724</v>
      </c>
      <c r="M418" t="s">
        <v>715</v>
      </c>
      <c r="N418" t="s">
        <v>20</v>
      </c>
      <c r="O418" t="s">
        <v>21</v>
      </c>
      <c r="P418">
        <v>67000</v>
      </c>
      <c r="Q418">
        <v>130</v>
      </c>
      <c r="R418" s="4">
        <v>10470000</v>
      </c>
      <c r="S418" s="4" t="s">
        <v>13272</v>
      </c>
      <c r="T418" s="3"/>
      <c r="U418" s="3"/>
      <c r="V418" s="3"/>
    </row>
    <row r="419" spans="1:22" x14ac:dyDescent="0.25">
      <c r="A419" s="1" t="s">
        <v>13190</v>
      </c>
      <c r="B419" s="1" t="s">
        <v>13191</v>
      </c>
      <c r="C419" s="1" t="s">
        <v>738</v>
      </c>
      <c r="D419" s="1" t="s">
        <v>8252</v>
      </c>
      <c r="E419" t="s">
        <v>6123</v>
      </c>
      <c r="F419">
        <v>1</v>
      </c>
      <c r="G419">
        <v>2</v>
      </c>
      <c r="H419">
        <v>2</v>
      </c>
      <c r="I419" t="s">
        <v>11937</v>
      </c>
      <c r="J419" t="s">
        <v>16</v>
      </c>
      <c r="K419" t="s">
        <v>17</v>
      </c>
      <c r="L419" s="1" t="s">
        <v>722</v>
      </c>
      <c r="M419" t="s">
        <v>715</v>
      </c>
      <c r="N419" t="s">
        <v>20</v>
      </c>
      <c r="O419" t="s">
        <v>21</v>
      </c>
      <c r="P419">
        <v>67000</v>
      </c>
      <c r="Q419">
        <v>130</v>
      </c>
      <c r="R419" s="4">
        <v>10470000</v>
      </c>
      <c r="S419" s="4" t="s">
        <v>13272</v>
      </c>
      <c r="T419" s="3"/>
      <c r="U419" s="3"/>
      <c r="V419" s="3"/>
    </row>
    <row r="420" spans="1:22" x14ac:dyDescent="0.25">
      <c r="A420" s="1" t="s">
        <v>13190</v>
      </c>
      <c r="B420" s="1" t="s">
        <v>13191</v>
      </c>
      <c r="C420" s="1" t="s">
        <v>739</v>
      </c>
      <c r="D420" s="1" t="s">
        <v>8253</v>
      </c>
      <c r="E420" t="s">
        <v>6124</v>
      </c>
      <c r="F420">
        <v>1</v>
      </c>
      <c r="G420">
        <v>1</v>
      </c>
      <c r="H420">
        <v>3</v>
      </c>
      <c r="I420" t="s">
        <v>11926</v>
      </c>
      <c r="J420" t="s">
        <v>16</v>
      </c>
      <c r="K420" t="s">
        <v>23</v>
      </c>
      <c r="L420" s="1" t="s">
        <v>24</v>
      </c>
      <c r="M420" t="s">
        <v>740</v>
      </c>
      <c r="N420" t="s">
        <v>20</v>
      </c>
      <c r="O420" t="s">
        <v>21</v>
      </c>
      <c r="P420">
        <v>4000</v>
      </c>
      <c r="Q420">
        <v>0</v>
      </c>
      <c r="R420" s="4">
        <v>1034000</v>
      </c>
      <c r="S420" s="4" t="s">
        <v>13272</v>
      </c>
      <c r="T420" s="3"/>
      <c r="U420" s="3"/>
      <c r="V420" s="3"/>
    </row>
    <row r="421" spans="1:22" x14ac:dyDescent="0.25">
      <c r="A421" s="1" t="s">
        <v>13190</v>
      </c>
      <c r="B421" s="1" t="s">
        <v>13191</v>
      </c>
      <c r="C421" s="1" t="s">
        <v>739</v>
      </c>
      <c r="D421" s="1" t="s">
        <v>8253</v>
      </c>
      <c r="E421" t="s">
        <v>6124</v>
      </c>
      <c r="F421">
        <v>1</v>
      </c>
      <c r="G421">
        <v>2</v>
      </c>
      <c r="H421">
        <v>3</v>
      </c>
      <c r="I421" t="s">
        <v>11927</v>
      </c>
      <c r="J421" t="s">
        <v>16</v>
      </c>
      <c r="K421" t="s">
        <v>23</v>
      </c>
      <c r="L421" s="1" t="s">
        <v>24</v>
      </c>
      <c r="M421" t="s">
        <v>740</v>
      </c>
      <c r="N421" t="s">
        <v>20</v>
      </c>
      <c r="O421" t="s">
        <v>21</v>
      </c>
      <c r="P421">
        <v>4000</v>
      </c>
      <c r="Q421">
        <v>0</v>
      </c>
      <c r="R421" s="4">
        <v>1034000</v>
      </c>
      <c r="S421" s="4" t="s">
        <v>13272</v>
      </c>
      <c r="T421" s="3"/>
      <c r="U421" s="3"/>
      <c r="V421" s="3"/>
    </row>
    <row r="422" spans="1:22" x14ac:dyDescent="0.25">
      <c r="A422" s="1" t="s">
        <v>13190</v>
      </c>
      <c r="B422" s="1" t="s">
        <v>13191</v>
      </c>
      <c r="C422" s="1" t="s">
        <v>739</v>
      </c>
      <c r="D422" s="1" t="s">
        <v>8253</v>
      </c>
      <c r="E422" t="s">
        <v>6124</v>
      </c>
      <c r="F422">
        <v>1</v>
      </c>
      <c r="G422">
        <v>3</v>
      </c>
      <c r="H422">
        <v>3</v>
      </c>
      <c r="I422" t="s">
        <v>11938</v>
      </c>
      <c r="J422" t="s">
        <v>16</v>
      </c>
      <c r="K422" t="s">
        <v>17</v>
      </c>
      <c r="L422" s="1" t="s">
        <v>741</v>
      </c>
      <c r="M422" t="s">
        <v>740</v>
      </c>
      <c r="N422" t="s">
        <v>20</v>
      </c>
      <c r="O422" t="s">
        <v>21</v>
      </c>
      <c r="P422">
        <v>4000</v>
      </c>
      <c r="Q422">
        <v>0</v>
      </c>
      <c r="R422" s="4">
        <v>1034000</v>
      </c>
      <c r="S422" s="4" t="s">
        <v>13272</v>
      </c>
      <c r="T422" s="3"/>
      <c r="U422" s="3"/>
      <c r="V422" s="3"/>
    </row>
    <row r="423" spans="1:22" x14ac:dyDescent="0.25">
      <c r="A423" s="1" t="s">
        <v>13190</v>
      </c>
      <c r="B423" s="1" t="s">
        <v>13191</v>
      </c>
      <c r="C423" s="1" t="s">
        <v>742</v>
      </c>
      <c r="D423" s="1" t="s">
        <v>8254</v>
      </c>
      <c r="E423" t="s">
        <v>6125</v>
      </c>
      <c r="F423">
        <v>1</v>
      </c>
      <c r="G423">
        <v>1</v>
      </c>
      <c r="H423">
        <v>1</v>
      </c>
      <c r="I423" t="s">
        <v>11939</v>
      </c>
      <c r="J423" t="s">
        <v>16</v>
      </c>
      <c r="K423" t="s">
        <v>17</v>
      </c>
      <c r="L423" s="1" t="s">
        <v>743</v>
      </c>
      <c r="M423" t="s">
        <v>728</v>
      </c>
      <c r="N423" t="s">
        <v>16</v>
      </c>
      <c r="O423" t="s">
        <v>21</v>
      </c>
      <c r="P423">
        <v>20000</v>
      </c>
      <c r="Q423">
        <v>0</v>
      </c>
      <c r="R423" s="4">
        <v>3695000</v>
      </c>
      <c r="S423" s="4" t="s">
        <v>13272</v>
      </c>
      <c r="T423" s="3"/>
      <c r="U423" s="3"/>
      <c r="V423" s="3"/>
    </row>
    <row r="424" spans="1:22" x14ac:dyDescent="0.25">
      <c r="A424" s="1" t="s">
        <v>13190</v>
      </c>
      <c r="B424" s="1" t="s">
        <v>13191</v>
      </c>
      <c r="C424" s="1" t="s">
        <v>744</v>
      </c>
      <c r="D424" s="1" t="s">
        <v>8255</v>
      </c>
      <c r="E424" t="s">
        <v>6126</v>
      </c>
      <c r="F424">
        <v>1</v>
      </c>
      <c r="G424">
        <v>1</v>
      </c>
      <c r="H424">
        <v>1</v>
      </c>
      <c r="I424" t="s">
        <v>745</v>
      </c>
      <c r="J424" t="s">
        <v>16</v>
      </c>
      <c r="K424" t="s">
        <v>17</v>
      </c>
      <c r="L424" s="1" t="s">
        <v>746</v>
      </c>
      <c r="M424" t="s">
        <v>728</v>
      </c>
      <c r="N424" t="s">
        <v>16</v>
      </c>
      <c r="O424" t="s">
        <v>21</v>
      </c>
      <c r="P424">
        <v>13246</v>
      </c>
      <c r="Q424">
        <v>149</v>
      </c>
      <c r="R424" s="4">
        <v>2087000</v>
      </c>
      <c r="S424" s="4" t="s">
        <v>13272</v>
      </c>
      <c r="T424" s="3"/>
      <c r="U424" s="3"/>
      <c r="V424" s="3"/>
    </row>
    <row r="425" spans="1:22" x14ac:dyDescent="0.25">
      <c r="A425" s="1" t="s">
        <v>13190</v>
      </c>
      <c r="B425" s="1" t="s">
        <v>13191</v>
      </c>
      <c r="C425" s="1" t="s">
        <v>747</v>
      </c>
      <c r="D425" s="1" t="s">
        <v>8256</v>
      </c>
      <c r="E425" t="s">
        <v>6127</v>
      </c>
      <c r="F425">
        <v>1</v>
      </c>
      <c r="G425">
        <v>1</v>
      </c>
      <c r="H425">
        <v>2</v>
      </c>
      <c r="I425" t="s">
        <v>11940</v>
      </c>
      <c r="J425" t="s">
        <v>16</v>
      </c>
      <c r="K425" t="s">
        <v>23</v>
      </c>
      <c r="L425" s="1" t="s">
        <v>24</v>
      </c>
      <c r="M425" t="s">
        <v>748</v>
      </c>
      <c r="N425" t="s">
        <v>20</v>
      </c>
      <c r="O425" t="s">
        <v>21</v>
      </c>
      <c r="P425">
        <v>394000</v>
      </c>
      <c r="Q425">
        <v>120</v>
      </c>
      <c r="R425" s="4">
        <v>22136000</v>
      </c>
      <c r="S425" s="4" t="s">
        <v>13272</v>
      </c>
      <c r="T425" s="3"/>
      <c r="U425" s="3"/>
      <c r="V425" s="3"/>
    </row>
    <row r="426" spans="1:22" x14ac:dyDescent="0.25">
      <c r="A426" s="1" t="s">
        <v>13190</v>
      </c>
      <c r="B426" s="1" t="s">
        <v>13191</v>
      </c>
      <c r="C426" s="1" t="s">
        <v>747</v>
      </c>
      <c r="D426" s="1" t="s">
        <v>8256</v>
      </c>
      <c r="E426" t="s">
        <v>6127</v>
      </c>
      <c r="F426">
        <v>1</v>
      </c>
      <c r="G426">
        <v>2</v>
      </c>
      <c r="H426">
        <v>2</v>
      </c>
      <c r="I426" t="s">
        <v>11941</v>
      </c>
      <c r="J426" t="s">
        <v>16</v>
      </c>
      <c r="K426" t="s">
        <v>17</v>
      </c>
      <c r="L426" s="1" t="s">
        <v>749</v>
      </c>
      <c r="M426" t="s">
        <v>748</v>
      </c>
      <c r="N426" t="s">
        <v>20</v>
      </c>
      <c r="O426" t="s">
        <v>21</v>
      </c>
      <c r="P426">
        <v>394000</v>
      </c>
      <c r="Q426">
        <v>120</v>
      </c>
      <c r="R426" s="4">
        <v>22136000</v>
      </c>
      <c r="S426" s="4" t="s">
        <v>13272</v>
      </c>
      <c r="T426" s="3"/>
      <c r="U426" s="3"/>
      <c r="V426" s="3"/>
    </row>
    <row r="427" spans="1:22" x14ac:dyDescent="0.25">
      <c r="A427" s="1" t="s">
        <v>13190</v>
      </c>
      <c r="B427" s="1" t="s">
        <v>13191</v>
      </c>
      <c r="C427" s="1" t="s">
        <v>750</v>
      </c>
      <c r="D427" s="1" t="s">
        <v>8257</v>
      </c>
      <c r="E427" t="s">
        <v>6128</v>
      </c>
      <c r="F427">
        <v>1</v>
      </c>
      <c r="G427">
        <v>1</v>
      </c>
      <c r="H427">
        <v>1</v>
      </c>
      <c r="I427" t="s">
        <v>11942</v>
      </c>
      <c r="J427" t="s">
        <v>16</v>
      </c>
      <c r="K427" t="s">
        <v>17</v>
      </c>
      <c r="L427" s="1" t="s">
        <v>751</v>
      </c>
      <c r="M427" t="s">
        <v>752</v>
      </c>
      <c r="N427" t="s">
        <v>20</v>
      </c>
      <c r="O427" t="s">
        <v>21</v>
      </c>
      <c r="P427">
        <v>668750</v>
      </c>
      <c r="Q427">
        <v>196</v>
      </c>
      <c r="R427" s="4">
        <v>8921000</v>
      </c>
      <c r="S427" s="4" t="s">
        <v>13272</v>
      </c>
      <c r="T427" s="3" t="s">
        <v>13630</v>
      </c>
      <c r="U427" t="s">
        <v>13632</v>
      </c>
      <c r="V427" s="6">
        <v>44643</v>
      </c>
    </row>
    <row r="428" spans="1:22" x14ac:dyDescent="0.25">
      <c r="A428" s="1" t="s">
        <v>13190</v>
      </c>
      <c r="B428" s="1" t="s">
        <v>13191</v>
      </c>
      <c r="C428" s="1" t="s">
        <v>753</v>
      </c>
      <c r="D428" s="1" t="s">
        <v>8258</v>
      </c>
      <c r="E428" t="s">
        <v>6129</v>
      </c>
      <c r="F428">
        <v>1</v>
      </c>
      <c r="G428">
        <v>1</v>
      </c>
      <c r="H428">
        <v>4</v>
      </c>
      <c r="I428" t="s">
        <v>11943</v>
      </c>
      <c r="J428" t="s">
        <v>16</v>
      </c>
      <c r="K428" t="s">
        <v>23</v>
      </c>
      <c r="L428" s="1" t="s">
        <v>24</v>
      </c>
      <c r="M428" t="s">
        <v>754</v>
      </c>
      <c r="N428" t="s">
        <v>20</v>
      </c>
      <c r="O428" t="s">
        <v>21</v>
      </c>
      <c r="P428">
        <v>1031764</v>
      </c>
      <c r="Q428">
        <v>130</v>
      </c>
      <c r="R428" s="4">
        <v>16149000</v>
      </c>
      <c r="S428" s="4" t="s">
        <v>13272</v>
      </c>
      <c r="T428" s="3"/>
      <c r="U428" s="3"/>
      <c r="V428" s="3"/>
    </row>
    <row r="429" spans="1:22" x14ac:dyDescent="0.25">
      <c r="A429" s="1" t="s">
        <v>13190</v>
      </c>
      <c r="B429" s="1" t="s">
        <v>13191</v>
      </c>
      <c r="C429" s="1" t="s">
        <v>753</v>
      </c>
      <c r="D429" s="1" t="s">
        <v>8258</v>
      </c>
      <c r="E429" t="s">
        <v>6129</v>
      </c>
      <c r="F429">
        <v>1</v>
      </c>
      <c r="G429">
        <v>2</v>
      </c>
      <c r="H429">
        <v>4</v>
      </c>
      <c r="I429" t="s">
        <v>11944</v>
      </c>
      <c r="J429" t="s">
        <v>21</v>
      </c>
      <c r="K429" t="s">
        <v>23</v>
      </c>
      <c r="L429" s="1" t="s">
        <v>24</v>
      </c>
      <c r="M429" t="s">
        <v>754</v>
      </c>
      <c r="N429" t="s">
        <v>20</v>
      </c>
      <c r="O429" t="s">
        <v>21</v>
      </c>
      <c r="P429">
        <v>1031764</v>
      </c>
      <c r="Q429">
        <v>130</v>
      </c>
      <c r="R429" s="4">
        <v>16149000</v>
      </c>
      <c r="S429" s="4" t="s">
        <v>13272</v>
      </c>
      <c r="T429" s="3"/>
      <c r="U429" s="3"/>
      <c r="V429" s="3"/>
    </row>
    <row r="430" spans="1:22" x14ac:dyDescent="0.25">
      <c r="A430" s="1" t="s">
        <v>13190</v>
      </c>
      <c r="B430" s="1" t="s">
        <v>13191</v>
      </c>
      <c r="C430" s="1" t="s">
        <v>753</v>
      </c>
      <c r="D430" s="1" t="s">
        <v>8258</v>
      </c>
      <c r="E430" t="s">
        <v>6129</v>
      </c>
      <c r="F430">
        <v>1</v>
      </c>
      <c r="G430">
        <v>3</v>
      </c>
      <c r="H430">
        <v>4</v>
      </c>
      <c r="I430" t="s">
        <v>11945</v>
      </c>
      <c r="J430" t="s">
        <v>16</v>
      </c>
      <c r="K430" t="s">
        <v>17</v>
      </c>
      <c r="L430" s="1" t="s">
        <v>755</v>
      </c>
      <c r="M430" t="s">
        <v>754</v>
      </c>
      <c r="N430" t="s">
        <v>20</v>
      </c>
      <c r="O430" t="s">
        <v>21</v>
      </c>
      <c r="P430">
        <v>1031764</v>
      </c>
      <c r="Q430">
        <v>130</v>
      </c>
      <c r="R430" s="4">
        <v>16149000</v>
      </c>
      <c r="S430" s="4" t="s">
        <v>13272</v>
      </c>
      <c r="T430" s="3"/>
      <c r="U430" s="3"/>
      <c r="V430" s="3"/>
    </row>
    <row r="431" spans="1:22" x14ac:dyDescent="0.25">
      <c r="A431" s="1" t="s">
        <v>13190</v>
      </c>
      <c r="B431" s="1" t="s">
        <v>13191</v>
      </c>
      <c r="C431" s="1" t="s">
        <v>753</v>
      </c>
      <c r="D431" s="1" t="s">
        <v>8258</v>
      </c>
      <c r="E431" t="s">
        <v>6129</v>
      </c>
      <c r="F431">
        <v>1</v>
      </c>
      <c r="G431">
        <v>4</v>
      </c>
      <c r="H431">
        <v>4</v>
      </c>
      <c r="I431" t="s">
        <v>11946</v>
      </c>
      <c r="J431" t="s">
        <v>16</v>
      </c>
      <c r="K431" t="s">
        <v>17</v>
      </c>
      <c r="L431" s="1" t="s">
        <v>756</v>
      </c>
      <c r="M431" t="s">
        <v>754</v>
      </c>
      <c r="N431" t="s">
        <v>20</v>
      </c>
      <c r="O431" t="s">
        <v>21</v>
      </c>
      <c r="P431">
        <v>1031764</v>
      </c>
      <c r="Q431">
        <v>130</v>
      </c>
      <c r="R431" s="4">
        <v>16149000</v>
      </c>
      <c r="S431" s="4" t="s">
        <v>13272</v>
      </c>
      <c r="T431" s="3"/>
      <c r="U431" s="3"/>
      <c r="V431" s="3"/>
    </row>
    <row r="432" spans="1:22" x14ac:dyDescent="0.25">
      <c r="A432" s="1" t="s">
        <v>13190</v>
      </c>
      <c r="B432" s="1" t="s">
        <v>13191</v>
      </c>
      <c r="C432" s="1" t="s">
        <v>757</v>
      </c>
      <c r="D432" s="1" t="s">
        <v>8259</v>
      </c>
      <c r="E432" t="s">
        <v>6130</v>
      </c>
      <c r="F432">
        <v>1</v>
      </c>
      <c r="G432">
        <v>1</v>
      </c>
      <c r="H432">
        <v>1</v>
      </c>
      <c r="I432" t="s">
        <v>758</v>
      </c>
      <c r="J432" t="s">
        <v>16</v>
      </c>
      <c r="K432" t="s">
        <v>17</v>
      </c>
      <c r="L432" s="1" t="s">
        <v>759</v>
      </c>
      <c r="M432" t="s">
        <v>760</v>
      </c>
      <c r="N432" t="s">
        <v>20</v>
      </c>
      <c r="O432" t="s">
        <v>21</v>
      </c>
      <c r="P432">
        <v>400000</v>
      </c>
      <c r="Q432">
        <v>0</v>
      </c>
      <c r="R432" s="4">
        <v>7385000</v>
      </c>
      <c r="S432" s="4" t="s">
        <v>13272</v>
      </c>
      <c r="T432" s="3"/>
      <c r="U432" s="3"/>
      <c r="V432" s="3"/>
    </row>
    <row r="433" spans="1:22" x14ac:dyDescent="0.25">
      <c r="A433" s="1" t="s">
        <v>13190</v>
      </c>
      <c r="B433" s="1" t="s">
        <v>13191</v>
      </c>
      <c r="C433" s="1" t="s">
        <v>761</v>
      </c>
      <c r="D433" s="1" t="s">
        <v>8260</v>
      </c>
      <c r="E433" t="s">
        <v>6131</v>
      </c>
      <c r="F433">
        <v>1</v>
      </c>
      <c r="G433">
        <v>1</v>
      </c>
      <c r="H433">
        <v>1</v>
      </c>
      <c r="I433" t="s">
        <v>762</v>
      </c>
      <c r="J433" t="s">
        <v>16</v>
      </c>
      <c r="K433" t="s">
        <v>17</v>
      </c>
      <c r="L433" s="1" t="s">
        <v>763</v>
      </c>
      <c r="M433" t="s">
        <v>764</v>
      </c>
      <c r="N433" t="s">
        <v>20</v>
      </c>
      <c r="O433" t="s">
        <v>21</v>
      </c>
      <c r="P433">
        <v>418750</v>
      </c>
      <c r="Q433">
        <v>120</v>
      </c>
      <c r="R433" s="4">
        <v>8619000</v>
      </c>
      <c r="S433" s="4" t="s">
        <v>13272</v>
      </c>
      <c r="T433" s="3"/>
      <c r="U433" s="3"/>
      <c r="V433" s="3"/>
    </row>
    <row r="434" spans="1:22" x14ac:dyDescent="0.25">
      <c r="A434" s="1" t="s">
        <v>13190</v>
      </c>
      <c r="B434" s="1" t="s">
        <v>13191</v>
      </c>
      <c r="C434" s="1" t="s">
        <v>765</v>
      </c>
      <c r="D434" s="1" t="s">
        <v>8261</v>
      </c>
      <c r="E434" t="s">
        <v>6132</v>
      </c>
      <c r="F434">
        <v>1</v>
      </c>
      <c r="G434">
        <v>1</v>
      </c>
      <c r="H434">
        <v>1</v>
      </c>
      <c r="I434" t="s">
        <v>11947</v>
      </c>
      <c r="J434" t="s">
        <v>16</v>
      </c>
      <c r="K434" t="s">
        <v>17</v>
      </c>
      <c r="L434" s="1" t="s">
        <v>766</v>
      </c>
      <c r="M434" t="s">
        <v>767</v>
      </c>
      <c r="N434" t="s">
        <v>20</v>
      </c>
      <c r="O434" t="s">
        <v>21</v>
      </c>
      <c r="P434">
        <v>53000</v>
      </c>
      <c r="Q434">
        <v>70</v>
      </c>
      <c r="R434" s="4">
        <v>2786000</v>
      </c>
      <c r="S434" s="4" t="s">
        <v>13272</v>
      </c>
      <c r="T434" s="3"/>
      <c r="U434" s="3"/>
      <c r="V434" s="3"/>
    </row>
    <row r="435" spans="1:22" x14ac:dyDescent="0.25">
      <c r="A435" s="1" t="s">
        <v>13190</v>
      </c>
      <c r="B435" s="1" t="s">
        <v>13191</v>
      </c>
      <c r="C435" s="1" t="s">
        <v>768</v>
      </c>
      <c r="D435" s="1" t="s">
        <v>8262</v>
      </c>
      <c r="E435" t="s">
        <v>6133</v>
      </c>
      <c r="F435">
        <v>1</v>
      </c>
      <c r="G435">
        <v>1</v>
      </c>
      <c r="H435">
        <v>2</v>
      </c>
      <c r="I435" t="s">
        <v>11948</v>
      </c>
      <c r="J435" t="s">
        <v>16</v>
      </c>
      <c r="K435" t="s">
        <v>23</v>
      </c>
      <c r="L435" s="1" t="s">
        <v>24</v>
      </c>
      <c r="M435" t="s">
        <v>769</v>
      </c>
      <c r="N435" t="s">
        <v>20</v>
      </c>
      <c r="O435" t="s">
        <v>21</v>
      </c>
      <c r="P435">
        <v>718750</v>
      </c>
      <c r="Q435">
        <v>496</v>
      </c>
      <c r="R435" s="4">
        <v>27768000</v>
      </c>
      <c r="S435" s="4" t="s">
        <v>13272</v>
      </c>
      <c r="T435" s="3"/>
      <c r="U435" s="3"/>
      <c r="V435" s="3"/>
    </row>
    <row r="436" spans="1:22" x14ac:dyDescent="0.25">
      <c r="A436" s="1" t="s">
        <v>13190</v>
      </c>
      <c r="B436" s="1" t="s">
        <v>13191</v>
      </c>
      <c r="C436" s="1" t="s">
        <v>768</v>
      </c>
      <c r="D436" s="1" t="s">
        <v>8262</v>
      </c>
      <c r="E436" t="s">
        <v>6133</v>
      </c>
      <c r="F436">
        <v>1</v>
      </c>
      <c r="G436">
        <v>2</v>
      </c>
      <c r="H436">
        <v>2</v>
      </c>
      <c r="I436" t="s">
        <v>770</v>
      </c>
      <c r="J436" t="s">
        <v>16</v>
      </c>
      <c r="K436" t="s">
        <v>17</v>
      </c>
      <c r="L436" s="1" t="s">
        <v>771</v>
      </c>
      <c r="M436" t="s">
        <v>769</v>
      </c>
      <c r="N436" t="s">
        <v>20</v>
      </c>
      <c r="O436" t="s">
        <v>21</v>
      </c>
      <c r="P436">
        <v>718750</v>
      </c>
      <c r="Q436">
        <v>496</v>
      </c>
      <c r="R436" s="4">
        <v>27768000</v>
      </c>
      <c r="S436" s="4" t="s">
        <v>13272</v>
      </c>
      <c r="T436" s="3"/>
      <c r="U436" s="3"/>
      <c r="V436" s="3"/>
    </row>
    <row r="437" spans="1:22" x14ac:dyDescent="0.25">
      <c r="A437" s="1" t="s">
        <v>13190</v>
      </c>
      <c r="B437" s="1" t="s">
        <v>13191</v>
      </c>
      <c r="C437" s="1" t="s">
        <v>772</v>
      </c>
      <c r="D437" s="1" t="s">
        <v>8263</v>
      </c>
      <c r="E437" t="s">
        <v>6134</v>
      </c>
      <c r="F437">
        <v>1</v>
      </c>
      <c r="G437">
        <v>1</v>
      </c>
      <c r="H437">
        <v>2</v>
      </c>
      <c r="I437" t="s">
        <v>11949</v>
      </c>
      <c r="J437" t="s">
        <v>16</v>
      </c>
      <c r="K437" t="s">
        <v>17</v>
      </c>
      <c r="L437" s="1" t="s">
        <v>773</v>
      </c>
      <c r="M437" t="s">
        <v>769</v>
      </c>
      <c r="N437" t="s">
        <v>20</v>
      </c>
      <c r="O437" t="s">
        <v>21</v>
      </c>
      <c r="P437">
        <v>327164</v>
      </c>
      <c r="Q437">
        <v>1090</v>
      </c>
      <c r="R437" s="4">
        <v>36779000</v>
      </c>
      <c r="S437" s="4" t="s">
        <v>13272</v>
      </c>
      <c r="T437" s="3"/>
      <c r="U437" s="3"/>
      <c r="V437" s="3"/>
    </row>
    <row r="438" spans="1:22" x14ac:dyDescent="0.25">
      <c r="A438" s="1" t="s">
        <v>13190</v>
      </c>
      <c r="B438" s="1" t="s">
        <v>13191</v>
      </c>
      <c r="C438" s="1" t="s">
        <v>772</v>
      </c>
      <c r="D438" s="1" t="s">
        <v>8263</v>
      </c>
      <c r="E438" t="s">
        <v>6134</v>
      </c>
      <c r="F438">
        <v>1</v>
      </c>
      <c r="G438">
        <v>2</v>
      </c>
      <c r="H438">
        <v>2</v>
      </c>
      <c r="I438" t="s">
        <v>11950</v>
      </c>
      <c r="J438" t="s">
        <v>16</v>
      </c>
      <c r="K438" t="s">
        <v>17</v>
      </c>
      <c r="L438" s="1" t="s">
        <v>774</v>
      </c>
      <c r="M438" t="s">
        <v>769</v>
      </c>
      <c r="N438" t="s">
        <v>20</v>
      </c>
      <c r="O438" t="s">
        <v>21</v>
      </c>
      <c r="P438">
        <v>327164</v>
      </c>
      <c r="Q438">
        <v>1090</v>
      </c>
      <c r="R438" s="4">
        <v>36779000</v>
      </c>
      <c r="S438" s="4" t="s">
        <v>13272</v>
      </c>
      <c r="T438" s="3"/>
      <c r="U438" s="3"/>
      <c r="V438" s="3"/>
    </row>
    <row r="439" spans="1:22" x14ac:dyDescent="0.25">
      <c r="A439" s="1" t="s">
        <v>13190</v>
      </c>
      <c r="B439" s="1" t="s">
        <v>13191</v>
      </c>
      <c r="C439" s="1" t="s">
        <v>775</v>
      </c>
      <c r="D439" s="1" t="s">
        <v>8264</v>
      </c>
      <c r="E439" t="s">
        <v>6135</v>
      </c>
      <c r="F439">
        <v>1</v>
      </c>
      <c r="G439">
        <v>1</v>
      </c>
      <c r="H439">
        <v>1</v>
      </c>
      <c r="I439" t="s">
        <v>770</v>
      </c>
      <c r="J439" t="s">
        <v>16</v>
      </c>
      <c r="K439" t="s">
        <v>17</v>
      </c>
      <c r="L439" s="1" t="s">
        <v>771</v>
      </c>
      <c r="M439" t="s">
        <v>776</v>
      </c>
      <c r="N439" t="s">
        <v>20</v>
      </c>
      <c r="O439" t="s">
        <v>21</v>
      </c>
      <c r="P439">
        <v>93477</v>
      </c>
      <c r="Q439">
        <v>120</v>
      </c>
      <c r="R439" s="4">
        <v>17665000</v>
      </c>
      <c r="S439" s="4" t="s">
        <v>13272</v>
      </c>
      <c r="T439" s="3"/>
      <c r="U439" s="3"/>
      <c r="V439" s="3"/>
    </row>
    <row r="440" spans="1:22" x14ac:dyDescent="0.25">
      <c r="A440" s="1" t="s">
        <v>13190</v>
      </c>
      <c r="B440" s="1" t="s">
        <v>13191</v>
      </c>
      <c r="C440" s="1" t="s">
        <v>777</v>
      </c>
      <c r="D440" s="1" t="s">
        <v>8265</v>
      </c>
      <c r="E440" t="s">
        <v>6136</v>
      </c>
      <c r="F440">
        <v>1</v>
      </c>
      <c r="G440">
        <v>1</v>
      </c>
      <c r="H440">
        <v>3</v>
      </c>
      <c r="I440" t="s">
        <v>11951</v>
      </c>
      <c r="J440" t="s">
        <v>16</v>
      </c>
      <c r="K440" t="s">
        <v>23</v>
      </c>
      <c r="L440" s="1" t="s">
        <v>24</v>
      </c>
      <c r="M440" t="s">
        <v>778</v>
      </c>
      <c r="N440" t="s">
        <v>20</v>
      </c>
      <c r="O440" t="s">
        <v>526</v>
      </c>
      <c r="P440">
        <v>0</v>
      </c>
      <c r="Q440">
        <v>135</v>
      </c>
      <c r="R440" s="4">
        <v>1869000</v>
      </c>
      <c r="S440" s="4" t="s">
        <v>13272</v>
      </c>
      <c r="T440" s="3"/>
      <c r="U440" s="3"/>
      <c r="V440" s="3"/>
    </row>
    <row r="441" spans="1:22" x14ac:dyDescent="0.25">
      <c r="A441" s="1" t="s">
        <v>13190</v>
      </c>
      <c r="B441" s="1" t="s">
        <v>13191</v>
      </c>
      <c r="C441" s="1" t="s">
        <v>777</v>
      </c>
      <c r="D441" s="1" t="s">
        <v>8265</v>
      </c>
      <c r="E441" t="s">
        <v>6136</v>
      </c>
      <c r="F441">
        <v>1</v>
      </c>
      <c r="G441">
        <v>2</v>
      </c>
      <c r="H441">
        <v>3</v>
      </c>
      <c r="I441" t="s">
        <v>11952</v>
      </c>
      <c r="J441" t="s">
        <v>16</v>
      </c>
      <c r="K441" t="s">
        <v>17</v>
      </c>
      <c r="L441" s="1" t="s">
        <v>779</v>
      </c>
      <c r="M441" t="s">
        <v>778</v>
      </c>
      <c r="N441" t="s">
        <v>20</v>
      </c>
      <c r="O441" t="s">
        <v>526</v>
      </c>
      <c r="P441">
        <v>0</v>
      </c>
      <c r="Q441">
        <v>135</v>
      </c>
      <c r="R441" s="4">
        <v>1869000</v>
      </c>
      <c r="S441" s="4" t="s">
        <v>13272</v>
      </c>
      <c r="T441" s="3"/>
      <c r="U441" s="3"/>
      <c r="V441" s="3"/>
    </row>
    <row r="442" spans="1:22" x14ac:dyDescent="0.25">
      <c r="A442" s="1" t="s">
        <v>13190</v>
      </c>
      <c r="B442" s="1" t="s">
        <v>13191</v>
      </c>
      <c r="C442" s="1" t="s">
        <v>777</v>
      </c>
      <c r="D442" s="1" t="s">
        <v>8265</v>
      </c>
      <c r="E442" t="s">
        <v>6136</v>
      </c>
      <c r="F442">
        <v>1</v>
      </c>
      <c r="G442">
        <v>3</v>
      </c>
      <c r="H442">
        <v>3</v>
      </c>
      <c r="I442" t="s">
        <v>780</v>
      </c>
      <c r="J442" t="s">
        <v>16</v>
      </c>
      <c r="K442" t="s">
        <v>17</v>
      </c>
      <c r="L442" s="1" t="s">
        <v>781</v>
      </c>
      <c r="M442" t="s">
        <v>778</v>
      </c>
      <c r="N442" t="s">
        <v>20</v>
      </c>
      <c r="O442" t="s">
        <v>526</v>
      </c>
      <c r="P442">
        <v>0</v>
      </c>
      <c r="Q442">
        <v>135</v>
      </c>
      <c r="R442" s="4">
        <v>1869000</v>
      </c>
      <c r="S442" s="4" t="s">
        <v>13272</v>
      </c>
      <c r="T442" s="3"/>
      <c r="U442" s="3"/>
      <c r="V442" s="3"/>
    </row>
    <row r="443" spans="1:22" x14ac:dyDescent="0.25">
      <c r="A443" s="1" t="s">
        <v>13190</v>
      </c>
      <c r="B443" s="1" t="s">
        <v>13191</v>
      </c>
      <c r="C443" s="1" t="s">
        <v>782</v>
      </c>
      <c r="D443" s="1" t="s">
        <v>8266</v>
      </c>
      <c r="E443" t="s">
        <v>6137</v>
      </c>
      <c r="F443">
        <v>1</v>
      </c>
      <c r="G443">
        <v>1</v>
      </c>
      <c r="H443">
        <v>1</v>
      </c>
      <c r="I443" t="s">
        <v>770</v>
      </c>
      <c r="J443" t="s">
        <v>16</v>
      </c>
      <c r="K443" t="s">
        <v>17</v>
      </c>
      <c r="L443" s="1" t="s">
        <v>771</v>
      </c>
      <c r="M443" t="s">
        <v>783</v>
      </c>
      <c r="N443" t="s">
        <v>20</v>
      </c>
      <c r="O443" t="s">
        <v>21</v>
      </c>
      <c r="P443">
        <v>39000</v>
      </c>
      <c r="Q443">
        <v>70</v>
      </c>
      <c r="R443" s="4">
        <v>4399000</v>
      </c>
      <c r="S443" s="4" t="s">
        <v>13272</v>
      </c>
      <c r="T443" s="3"/>
      <c r="U443" s="3"/>
      <c r="V443" s="3"/>
    </row>
    <row r="444" spans="1:22" x14ac:dyDescent="0.25">
      <c r="A444" s="1" t="s">
        <v>13190</v>
      </c>
      <c r="B444" s="1" t="s">
        <v>13191</v>
      </c>
      <c r="C444" s="1" t="s">
        <v>784</v>
      </c>
      <c r="D444" s="1" t="s">
        <v>8267</v>
      </c>
      <c r="E444" t="s">
        <v>6138</v>
      </c>
      <c r="F444">
        <v>1</v>
      </c>
      <c r="G444">
        <v>1</v>
      </c>
      <c r="H444">
        <v>1</v>
      </c>
      <c r="I444" t="s">
        <v>11953</v>
      </c>
      <c r="J444" t="s">
        <v>21</v>
      </c>
      <c r="K444" t="s">
        <v>23</v>
      </c>
      <c r="L444" s="1" t="s">
        <v>24</v>
      </c>
      <c r="M444" t="s">
        <v>785</v>
      </c>
      <c r="N444" t="s">
        <v>20</v>
      </c>
      <c r="O444" t="s">
        <v>21</v>
      </c>
      <c r="P444">
        <v>94000</v>
      </c>
      <c r="Q444">
        <v>67</v>
      </c>
      <c r="R444" s="4">
        <v>5273000</v>
      </c>
      <c r="S444" s="4" t="s">
        <v>13272</v>
      </c>
      <c r="T444" s="3"/>
      <c r="U444" s="3"/>
      <c r="V444" s="3"/>
    </row>
    <row r="445" spans="1:22" x14ac:dyDescent="0.25">
      <c r="A445" s="1" t="s">
        <v>13190</v>
      </c>
      <c r="B445" s="1" t="s">
        <v>13191</v>
      </c>
      <c r="C445" s="1" t="s">
        <v>786</v>
      </c>
      <c r="D445" s="1" t="s">
        <v>8268</v>
      </c>
      <c r="E445" t="s">
        <v>6139</v>
      </c>
      <c r="F445">
        <v>1</v>
      </c>
      <c r="G445">
        <v>1</v>
      </c>
      <c r="H445">
        <v>1</v>
      </c>
      <c r="I445" t="s">
        <v>11954</v>
      </c>
      <c r="J445" t="s">
        <v>16</v>
      </c>
      <c r="K445" t="s">
        <v>17</v>
      </c>
      <c r="L445" s="1" t="s">
        <v>787</v>
      </c>
      <c r="M445" t="s">
        <v>788</v>
      </c>
      <c r="N445" t="s">
        <v>20</v>
      </c>
      <c r="O445" t="s">
        <v>21</v>
      </c>
      <c r="P445">
        <v>54147</v>
      </c>
      <c r="Q445">
        <v>240</v>
      </c>
      <c r="R445" s="4">
        <v>3267000</v>
      </c>
      <c r="S445" s="4" t="s">
        <v>13272</v>
      </c>
      <c r="T445" s="3"/>
      <c r="U445" s="3"/>
      <c r="V445" s="3"/>
    </row>
    <row r="446" spans="1:22" x14ac:dyDescent="0.25">
      <c r="A446" s="1" t="s">
        <v>13190</v>
      </c>
      <c r="B446" s="1" t="s">
        <v>13191</v>
      </c>
      <c r="C446" s="1" t="s">
        <v>789</v>
      </c>
      <c r="D446" s="1" t="s">
        <v>8269</v>
      </c>
      <c r="E446" t="s">
        <v>6140</v>
      </c>
      <c r="F446">
        <v>1</v>
      </c>
      <c r="G446">
        <v>1</v>
      </c>
      <c r="H446">
        <v>1</v>
      </c>
      <c r="I446" t="s">
        <v>11955</v>
      </c>
      <c r="J446" t="s">
        <v>16</v>
      </c>
      <c r="K446" t="s">
        <v>17</v>
      </c>
      <c r="L446" s="1" t="s">
        <v>790</v>
      </c>
      <c r="M446" t="s">
        <v>785</v>
      </c>
      <c r="N446" t="s">
        <v>20</v>
      </c>
      <c r="O446" t="s">
        <v>21</v>
      </c>
      <c r="P446">
        <v>653225</v>
      </c>
      <c r="Q446">
        <v>137</v>
      </c>
      <c r="R446" s="4">
        <v>22017000</v>
      </c>
      <c r="S446" s="4" t="s">
        <v>13272</v>
      </c>
      <c r="T446" s="3"/>
      <c r="U446" s="3"/>
      <c r="V446" s="3"/>
    </row>
    <row r="447" spans="1:22" x14ac:dyDescent="0.25">
      <c r="A447" s="1" t="s">
        <v>13190</v>
      </c>
      <c r="B447" s="1" t="s">
        <v>13191</v>
      </c>
      <c r="C447" s="1" t="s">
        <v>791</v>
      </c>
      <c r="D447" s="1" t="s">
        <v>8270</v>
      </c>
      <c r="E447" t="s">
        <v>6141</v>
      </c>
      <c r="F447">
        <v>1</v>
      </c>
      <c r="G447">
        <v>1</v>
      </c>
      <c r="H447">
        <v>2</v>
      </c>
      <c r="I447" t="s">
        <v>792</v>
      </c>
      <c r="J447" t="s">
        <v>16</v>
      </c>
      <c r="K447" t="s">
        <v>17</v>
      </c>
      <c r="L447" s="1" t="s">
        <v>793</v>
      </c>
      <c r="M447" t="s">
        <v>769</v>
      </c>
      <c r="N447" t="s">
        <v>20</v>
      </c>
      <c r="O447" t="s">
        <v>21</v>
      </c>
      <c r="P447">
        <v>66000</v>
      </c>
      <c r="Q447">
        <v>56</v>
      </c>
      <c r="R447" s="4">
        <v>6392000</v>
      </c>
      <c r="S447" s="4" t="s">
        <v>13272</v>
      </c>
      <c r="T447" s="3"/>
      <c r="U447" s="3"/>
      <c r="V447" s="3"/>
    </row>
    <row r="448" spans="1:22" x14ac:dyDescent="0.25">
      <c r="A448" s="1" t="s">
        <v>13190</v>
      </c>
      <c r="B448" s="1" t="s">
        <v>13191</v>
      </c>
      <c r="C448" s="1" t="s">
        <v>791</v>
      </c>
      <c r="D448" s="1" t="s">
        <v>8270</v>
      </c>
      <c r="E448" t="s">
        <v>6141</v>
      </c>
      <c r="F448">
        <v>1</v>
      </c>
      <c r="G448">
        <v>2</v>
      </c>
      <c r="H448">
        <v>2</v>
      </c>
      <c r="I448" t="s">
        <v>11956</v>
      </c>
      <c r="J448" t="s">
        <v>16</v>
      </c>
      <c r="K448" t="s">
        <v>23</v>
      </c>
      <c r="L448" s="1" t="s">
        <v>24</v>
      </c>
      <c r="M448" t="s">
        <v>769</v>
      </c>
      <c r="N448" t="s">
        <v>20</v>
      </c>
      <c r="O448" t="s">
        <v>21</v>
      </c>
      <c r="P448">
        <v>66000</v>
      </c>
      <c r="Q448">
        <v>56</v>
      </c>
      <c r="R448" s="4">
        <v>6392000</v>
      </c>
      <c r="S448" s="4" t="s">
        <v>13272</v>
      </c>
      <c r="T448" s="3"/>
      <c r="U448" s="3"/>
      <c r="V448" s="3"/>
    </row>
    <row r="449" spans="1:22" x14ac:dyDescent="0.25">
      <c r="A449" s="1" t="s">
        <v>13190</v>
      </c>
      <c r="B449" s="1" t="s">
        <v>13191</v>
      </c>
      <c r="C449" s="1" t="s">
        <v>794</v>
      </c>
      <c r="D449" s="1" t="s">
        <v>8271</v>
      </c>
      <c r="E449" t="s">
        <v>6142</v>
      </c>
      <c r="F449">
        <v>1</v>
      </c>
      <c r="G449">
        <v>1</v>
      </c>
      <c r="H449">
        <v>1</v>
      </c>
      <c r="I449" t="s">
        <v>11957</v>
      </c>
      <c r="J449" t="s">
        <v>16</v>
      </c>
      <c r="K449" t="s">
        <v>17</v>
      </c>
      <c r="L449" s="1" t="s">
        <v>795</v>
      </c>
      <c r="M449" t="s">
        <v>796</v>
      </c>
      <c r="N449" t="s">
        <v>20</v>
      </c>
      <c r="O449" t="s">
        <v>21</v>
      </c>
      <c r="P449">
        <v>707000</v>
      </c>
      <c r="Q449">
        <v>60</v>
      </c>
      <c r="R449" s="4">
        <v>9602000</v>
      </c>
      <c r="S449" s="4" t="s">
        <v>13272</v>
      </c>
      <c r="T449" s="3"/>
      <c r="U449" s="3"/>
      <c r="V449" s="3"/>
    </row>
    <row r="450" spans="1:22" x14ac:dyDescent="0.25">
      <c r="A450" s="1" t="s">
        <v>13190</v>
      </c>
      <c r="B450" s="1" t="s">
        <v>13191</v>
      </c>
      <c r="C450" s="1" t="s">
        <v>797</v>
      </c>
      <c r="D450" s="1" t="s">
        <v>8272</v>
      </c>
      <c r="E450" t="s">
        <v>6143</v>
      </c>
      <c r="F450">
        <v>1</v>
      </c>
      <c r="G450">
        <v>1</v>
      </c>
      <c r="H450">
        <v>1</v>
      </c>
      <c r="I450" t="s">
        <v>798</v>
      </c>
      <c r="J450" t="s">
        <v>16</v>
      </c>
      <c r="K450" t="s">
        <v>17</v>
      </c>
      <c r="L450" s="1" t="s">
        <v>799</v>
      </c>
      <c r="M450" t="s">
        <v>800</v>
      </c>
      <c r="N450" t="s">
        <v>20</v>
      </c>
      <c r="O450" t="s">
        <v>21</v>
      </c>
      <c r="P450">
        <v>40000</v>
      </c>
      <c r="Q450">
        <v>85</v>
      </c>
      <c r="R450" s="4">
        <v>670000</v>
      </c>
      <c r="S450" s="4" t="s">
        <v>13272</v>
      </c>
      <c r="T450" s="3"/>
      <c r="U450" s="3"/>
      <c r="V450" s="3"/>
    </row>
    <row r="451" spans="1:22" x14ac:dyDescent="0.25">
      <c r="A451" s="1" t="s">
        <v>13190</v>
      </c>
      <c r="B451" s="1" t="s">
        <v>13191</v>
      </c>
      <c r="C451" s="1" t="s">
        <v>801</v>
      </c>
      <c r="D451" s="1" t="s">
        <v>8273</v>
      </c>
      <c r="E451" t="s">
        <v>6144</v>
      </c>
      <c r="F451">
        <v>1</v>
      </c>
      <c r="G451">
        <v>1</v>
      </c>
      <c r="H451">
        <v>1</v>
      </c>
      <c r="I451" t="s">
        <v>802</v>
      </c>
      <c r="J451" t="s">
        <v>16</v>
      </c>
      <c r="K451" t="s">
        <v>17</v>
      </c>
      <c r="L451" s="1" t="s">
        <v>803</v>
      </c>
      <c r="M451" t="s">
        <v>804</v>
      </c>
      <c r="N451" t="s">
        <v>20</v>
      </c>
      <c r="O451" t="s">
        <v>21</v>
      </c>
      <c r="P451">
        <v>601000</v>
      </c>
      <c r="Q451">
        <v>60</v>
      </c>
      <c r="R451" s="4">
        <v>8721000</v>
      </c>
      <c r="S451" s="4" t="s">
        <v>13272</v>
      </c>
      <c r="T451" s="3"/>
      <c r="U451" s="3"/>
      <c r="V451" s="3"/>
    </row>
    <row r="452" spans="1:22" x14ac:dyDescent="0.25">
      <c r="A452" s="1" t="s">
        <v>13190</v>
      </c>
      <c r="B452" s="1" t="s">
        <v>13191</v>
      </c>
      <c r="C452" s="1" t="s">
        <v>805</v>
      </c>
      <c r="D452" s="1" t="s">
        <v>8274</v>
      </c>
      <c r="E452" t="s">
        <v>6145</v>
      </c>
      <c r="F452">
        <v>1</v>
      </c>
      <c r="G452">
        <v>1</v>
      </c>
      <c r="H452">
        <v>2</v>
      </c>
      <c r="I452" t="s">
        <v>11958</v>
      </c>
      <c r="J452" t="s">
        <v>16</v>
      </c>
      <c r="K452" t="s">
        <v>23</v>
      </c>
      <c r="L452" s="1" t="s">
        <v>24</v>
      </c>
      <c r="M452" t="s">
        <v>806</v>
      </c>
      <c r="N452" t="s">
        <v>20</v>
      </c>
      <c r="O452" t="s">
        <v>21</v>
      </c>
      <c r="P452">
        <v>8000</v>
      </c>
      <c r="Q452">
        <v>60</v>
      </c>
      <c r="R452" s="4">
        <v>516000</v>
      </c>
      <c r="S452" s="4" t="s">
        <v>13272</v>
      </c>
      <c r="T452" s="3"/>
      <c r="U452" s="3"/>
      <c r="V452" s="3"/>
    </row>
    <row r="453" spans="1:22" x14ac:dyDescent="0.25">
      <c r="A453" s="1" t="s">
        <v>13190</v>
      </c>
      <c r="B453" s="1" t="s">
        <v>13191</v>
      </c>
      <c r="C453" s="1" t="s">
        <v>805</v>
      </c>
      <c r="D453" s="1" t="s">
        <v>8274</v>
      </c>
      <c r="E453" t="s">
        <v>6145</v>
      </c>
      <c r="F453">
        <v>1</v>
      </c>
      <c r="G453">
        <v>2</v>
      </c>
      <c r="H453">
        <v>2</v>
      </c>
      <c r="I453" t="s">
        <v>31</v>
      </c>
      <c r="J453" t="s">
        <v>32</v>
      </c>
      <c r="K453" t="s">
        <v>23</v>
      </c>
      <c r="L453" s="1" t="s">
        <v>24</v>
      </c>
      <c r="M453" t="s">
        <v>806</v>
      </c>
      <c r="N453" t="s">
        <v>20</v>
      </c>
      <c r="O453" t="s">
        <v>21</v>
      </c>
      <c r="P453">
        <v>8000</v>
      </c>
      <c r="Q453">
        <v>60</v>
      </c>
      <c r="R453" s="4">
        <v>516000</v>
      </c>
      <c r="S453" s="4" t="s">
        <v>13272</v>
      </c>
      <c r="T453" s="3"/>
      <c r="U453" s="3"/>
      <c r="V453" s="3"/>
    </row>
    <row r="454" spans="1:22" x14ac:dyDescent="0.25">
      <c r="A454" s="1" t="s">
        <v>13190</v>
      </c>
      <c r="B454" s="1" t="s">
        <v>13191</v>
      </c>
      <c r="C454" s="1" t="s">
        <v>807</v>
      </c>
      <c r="D454" s="1" t="s">
        <v>8275</v>
      </c>
      <c r="E454" t="s">
        <v>6146</v>
      </c>
      <c r="F454">
        <v>1</v>
      </c>
      <c r="G454">
        <v>1</v>
      </c>
      <c r="H454">
        <v>1</v>
      </c>
      <c r="I454" t="s">
        <v>11959</v>
      </c>
      <c r="J454" t="s">
        <v>21</v>
      </c>
      <c r="K454" t="s">
        <v>17</v>
      </c>
      <c r="L454" s="1" t="s">
        <v>808</v>
      </c>
      <c r="M454" t="s">
        <v>809</v>
      </c>
      <c r="N454" t="s">
        <v>20</v>
      </c>
      <c r="O454" t="s">
        <v>21</v>
      </c>
      <c r="P454">
        <v>575000</v>
      </c>
      <c r="Q454">
        <v>106</v>
      </c>
      <c r="R454" s="4">
        <v>22892000</v>
      </c>
      <c r="S454" s="4" t="s">
        <v>13272</v>
      </c>
      <c r="T454" s="3"/>
      <c r="U454" s="3"/>
      <c r="V454" s="3"/>
    </row>
    <row r="455" spans="1:22" x14ac:dyDescent="0.25">
      <c r="A455" s="1" t="s">
        <v>13190</v>
      </c>
      <c r="B455" s="1" t="s">
        <v>13191</v>
      </c>
      <c r="C455" s="1" t="s">
        <v>810</v>
      </c>
      <c r="D455" s="1" t="s">
        <v>8276</v>
      </c>
      <c r="E455" t="s">
        <v>6147</v>
      </c>
      <c r="F455">
        <v>1</v>
      </c>
      <c r="G455">
        <v>1</v>
      </c>
      <c r="H455">
        <v>2</v>
      </c>
      <c r="I455" t="s">
        <v>11960</v>
      </c>
      <c r="J455" t="s">
        <v>16</v>
      </c>
      <c r="K455" t="s">
        <v>17</v>
      </c>
      <c r="L455" s="1" t="s">
        <v>811</v>
      </c>
      <c r="M455" t="s">
        <v>812</v>
      </c>
      <c r="N455" t="s">
        <v>20</v>
      </c>
      <c r="O455" t="s">
        <v>21</v>
      </c>
      <c r="P455">
        <v>54000</v>
      </c>
      <c r="Q455">
        <v>160</v>
      </c>
      <c r="R455" s="4">
        <v>4788000</v>
      </c>
      <c r="S455" s="4" t="s">
        <v>13272</v>
      </c>
      <c r="T455" s="3"/>
      <c r="U455" s="3"/>
      <c r="V455" s="3"/>
    </row>
    <row r="456" spans="1:22" x14ac:dyDescent="0.25">
      <c r="A456" s="1" t="s">
        <v>13190</v>
      </c>
      <c r="B456" s="1" t="s">
        <v>13191</v>
      </c>
      <c r="C456" s="1" t="s">
        <v>810</v>
      </c>
      <c r="D456" s="1" t="s">
        <v>8276</v>
      </c>
      <c r="E456" t="s">
        <v>6147</v>
      </c>
      <c r="F456">
        <v>1</v>
      </c>
      <c r="G456">
        <v>2</v>
      </c>
      <c r="H456">
        <v>2</v>
      </c>
      <c r="I456" t="s">
        <v>11949</v>
      </c>
      <c r="J456" t="s">
        <v>16</v>
      </c>
      <c r="K456" t="s">
        <v>17</v>
      </c>
      <c r="L456" s="1" t="s">
        <v>773</v>
      </c>
      <c r="M456" t="s">
        <v>812</v>
      </c>
      <c r="N456" t="s">
        <v>20</v>
      </c>
      <c r="O456" t="s">
        <v>21</v>
      </c>
      <c r="P456">
        <v>54000</v>
      </c>
      <c r="Q456">
        <v>160</v>
      </c>
      <c r="R456" s="4">
        <v>4788000</v>
      </c>
      <c r="S456" s="4" t="s">
        <v>13272</v>
      </c>
      <c r="T456" s="3"/>
      <c r="U456" s="3"/>
      <c r="V456" s="3"/>
    </row>
    <row r="457" spans="1:22" x14ac:dyDescent="0.25">
      <c r="A457" s="1" t="s">
        <v>13190</v>
      </c>
      <c r="B457" s="1" t="s">
        <v>13191</v>
      </c>
      <c r="C457" s="1" t="s">
        <v>813</v>
      </c>
      <c r="D457" s="1" t="s">
        <v>8277</v>
      </c>
      <c r="E457" t="s">
        <v>6148</v>
      </c>
      <c r="F457">
        <v>1</v>
      </c>
      <c r="G457">
        <v>1</v>
      </c>
      <c r="H457">
        <v>1</v>
      </c>
      <c r="I457" t="s">
        <v>11961</v>
      </c>
      <c r="J457" t="s">
        <v>16</v>
      </c>
      <c r="K457" t="s">
        <v>17</v>
      </c>
      <c r="L457" s="1" t="s">
        <v>814</v>
      </c>
      <c r="M457" t="s">
        <v>815</v>
      </c>
      <c r="N457" t="s">
        <v>20</v>
      </c>
      <c r="O457" t="s">
        <v>20</v>
      </c>
      <c r="P457">
        <v>25000</v>
      </c>
      <c r="Q457">
        <v>0</v>
      </c>
      <c r="R457" s="4">
        <v>3421000</v>
      </c>
      <c r="S457" s="4" t="s">
        <v>13272</v>
      </c>
      <c r="T457" s="3"/>
      <c r="U457" s="3"/>
      <c r="V457" s="3"/>
    </row>
    <row r="458" spans="1:22" x14ac:dyDescent="0.25">
      <c r="A458" s="1" t="s">
        <v>13190</v>
      </c>
      <c r="B458" s="1" t="s">
        <v>13191</v>
      </c>
      <c r="C458" s="1" t="s">
        <v>816</v>
      </c>
      <c r="D458" s="1" t="s">
        <v>8278</v>
      </c>
      <c r="E458" t="s">
        <v>6149</v>
      </c>
      <c r="F458">
        <v>1</v>
      </c>
      <c r="G458">
        <v>1</v>
      </c>
      <c r="H458">
        <v>1</v>
      </c>
      <c r="I458" t="s">
        <v>11961</v>
      </c>
      <c r="J458" t="s">
        <v>16</v>
      </c>
      <c r="K458" t="s">
        <v>17</v>
      </c>
      <c r="L458" s="1" t="s">
        <v>814</v>
      </c>
      <c r="M458" t="s">
        <v>817</v>
      </c>
      <c r="N458" t="s">
        <v>20</v>
      </c>
      <c r="O458" t="s">
        <v>21</v>
      </c>
      <c r="P458">
        <v>91000</v>
      </c>
      <c r="Q458">
        <v>270</v>
      </c>
      <c r="R458" s="4">
        <v>10661000</v>
      </c>
      <c r="S458" s="4" t="s">
        <v>13272</v>
      </c>
      <c r="T458" s="3"/>
      <c r="U458" s="3"/>
      <c r="V458" s="3"/>
    </row>
    <row r="459" spans="1:22" x14ac:dyDescent="0.25">
      <c r="A459" s="1" t="s">
        <v>13190</v>
      </c>
      <c r="B459" s="1" t="s">
        <v>13191</v>
      </c>
      <c r="C459" s="1" t="s">
        <v>818</v>
      </c>
      <c r="D459" s="1" t="s">
        <v>8279</v>
      </c>
      <c r="E459" t="s">
        <v>6150</v>
      </c>
      <c r="F459">
        <v>1</v>
      </c>
      <c r="G459">
        <v>1</v>
      </c>
      <c r="H459">
        <v>2</v>
      </c>
      <c r="I459" t="s">
        <v>11962</v>
      </c>
      <c r="J459" t="s">
        <v>16</v>
      </c>
      <c r="K459" t="s">
        <v>17</v>
      </c>
      <c r="L459" s="1" t="s">
        <v>819</v>
      </c>
      <c r="M459" t="s">
        <v>820</v>
      </c>
      <c r="N459" t="s">
        <v>20</v>
      </c>
      <c r="O459" t="s">
        <v>21</v>
      </c>
      <c r="P459">
        <v>314183</v>
      </c>
      <c r="Q459">
        <v>130</v>
      </c>
      <c r="R459" s="4">
        <v>2499000</v>
      </c>
      <c r="S459" s="4" t="s">
        <v>13272</v>
      </c>
      <c r="T459" s="3"/>
      <c r="U459" s="3"/>
      <c r="V459" s="3"/>
    </row>
    <row r="460" spans="1:22" x14ac:dyDescent="0.25">
      <c r="A460" s="1" t="s">
        <v>13190</v>
      </c>
      <c r="B460" s="1" t="s">
        <v>13191</v>
      </c>
      <c r="C460" s="1" t="s">
        <v>818</v>
      </c>
      <c r="D460" s="1" t="s">
        <v>8279</v>
      </c>
      <c r="E460" t="s">
        <v>6150</v>
      </c>
      <c r="F460">
        <v>1</v>
      </c>
      <c r="G460">
        <v>2</v>
      </c>
      <c r="H460">
        <v>2</v>
      </c>
      <c r="I460" t="s">
        <v>11963</v>
      </c>
      <c r="J460" t="s">
        <v>16</v>
      </c>
      <c r="K460" t="s">
        <v>17</v>
      </c>
      <c r="L460" s="1" t="s">
        <v>821</v>
      </c>
      <c r="M460" t="s">
        <v>820</v>
      </c>
      <c r="N460" t="s">
        <v>20</v>
      </c>
      <c r="O460" t="s">
        <v>21</v>
      </c>
      <c r="P460">
        <v>314183</v>
      </c>
      <c r="Q460">
        <v>130</v>
      </c>
      <c r="R460" s="4">
        <v>2499000</v>
      </c>
      <c r="S460" s="4" t="s">
        <v>13272</v>
      </c>
      <c r="T460" s="3"/>
      <c r="U460" s="3"/>
      <c r="V460" s="3"/>
    </row>
    <row r="461" spans="1:22" x14ac:dyDescent="0.25">
      <c r="A461" s="1" t="s">
        <v>13190</v>
      </c>
      <c r="B461" s="1" t="s">
        <v>13191</v>
      </c>
      <c r="C461" s="1" t="s">
        <v>822</v>
      </c>
      <c r="D461" s="1" t="s">
        <v>8280</v>
      </c>
      <c r="E461" t="s">
        <v>6151</v>
      </c>
      <c r="F461">
        <v>1</v>
      </c>
      <c r="G461">
        <v>1</v>
      </c>
      <c r="H461">
        <v>2</v>
      </c>
      <c r="I461" t="s">
        <v>11949</v>
      </c>
      <c r="J461" t="s">
        <v>16</v>
      </c>
      <c r="K461" t="s">
        <v>17</v>
      </c>
      <c r="L461" s="1" t="s">
        <v>773</v>
      </c>
      <c r="M461" t="s">
        <v>823</v>
      </c>
      <c r="N461" t="s">
        <v>20</v>
      </c>
      <c r="O461" t="s">
        <v>21</v>
      </c>
      <c r="P461">
        <v>115000</v>
      </c>
      <c r="Q461">
        <v>340</v>
      </c>
      <c r="R461" s="4">
        <v>5808000</v>
      </c>
      <c r="S461" s="4" t="s">
        <v>13272</v>
      </c>
      <c r="T461" s="3"/>
      <c r="U461" s="3"/>
      <c r="V461" s="3"/>
    </row>
    <row r="462" spans="1:22" x14ac:dyDescent="0.25">
      <c r="A462" s="1" t="s">
        <v>13190</v>
      </c>
      <c r="B462" s="1" t="s">
        <v>13191</v>
      </c>
      <c r="C462" s="1" t="s">
        <v>822</v>
      </c>
      <c r="D462" s="1" t="s">
        <v>8280</v>
      </c>
      <c r="E462" t="s">
        <v>6151</v>
      </c>
      <c r="F462">
        <v>1</v>
      </c>
      <c r="G462">
        <v>2</v>
      </c>
      <c r="H462">
        <v>2</v>
      </c>
      <c r="I462" t="s">
        <v>11960</v>
      </c>
      <c r="J462" t="s">
        <v>16</v>
      </c>
      <c r="K462" t="s">
        <v>17</v>
      </c>
      <c r="L462" s="1" t="s">
        <v>811</v>
      </c>
      <c r="M462" t="s">
        <v>823</v>
      </c>
      <c r="N462" t="s">
        <v>20</v>
      </c>
      <c r="O462" t="s">
        <v>21</v>
      </c>
      <c r="P462">
        <v>115000</v>
      </c>
      <c r="Q462">
        <v>340</v>
      </c>
      <c r="R462" s="4">
        <v>5808000</v>
      </c>
      <c r="S462" s="4" t="s">
        <v>13272</v>
      </c>
      <c r="T462" s="3"/>
      <c r="U462" s="3"/>
      <c r="V462" s="3"/>
    </row>
    <row r="463" spans="1:22" x14ac:dyDescent="0.25">
      <c r="A463" s="1" t="s">
        <v>13190</v>
      </c>
      <c r="B463" s="1" t="s">
        <v>13191</v>
      </c>
      <c r="C463" s="1" t="s">
        <v>824</v>
      </c>
      <c r="D463" s="1" t="s">
        <v>8281</v>
      </c>
      <c r="E463" t="s">
        <v>6152</v>
      </c>
      <c r="F463">
        <v>1</v>
      </c>
      <c r="G463">
        <v>1</v>
      </c>
      <c r="H463">
        <v>1</v>
      </c>
      <c r="I463" t="s">
        <v>11964</v>
      </c>
      <c r="J463" t="s">
        <v>16</v>
      </c>
      <c r="K463" t="s">
        <v>17</v>
      </c>
      <c r="L463" s="1" t="s">
        <v>825</v>
      </c>
      <c r="M463" t="s">
        <v>826</v>
      </c>
      <c r="N463" t="s">
        <v>20</v>
      </c>
      <c r="O463" t="s">
        <v>21</v>
      </c>
      <c r="P463">
        <v>196000</v>
      </c>
      <c r="Q463">
        <v>170</v>
      </c>
      <c r="R463" s="4">
        <v>3856000</v>
      </c>
      <c r="S463" s="4" t="s">
        <v>13272</v>
      </c>
      <c r="T463" s="3"/>
      <c r="U463" s="3"/>
      <c r="V463" s="3"/>
    </row>
    <row r="464" spans="1:22" x14ac:dyDescent="0.25">
      <c r="A464" s="1" t="s">
        <v>13190</v>
      </c>
      <c r="B464" s="1" t="s">
        <v>13191</v>
      </c>
      <c r="C464" s="1" t="s">
        <v>827</v>
      </c>
      <c r="D464" s="1" t="s">
        <v>8282</v>
      </c>
      <c r="E464" t="s">
        <v>6153</v>
      </c>
      <c r="F464">
        <v>1</v>
      </c>
      <c r="G464">
        <v>1</v>
      </c>
      <c r="H464">
        <v>2</v>
      </c>
      <c r="I464" t="s">
        <v>828</v>
      </c>
      <c r="J464" t="s">
        <v>16</v>
      </c>
      <c r="K464" t="s">
        <v>17</v>
      </c>
      <c r="L464" s="1" t="s">
        <v>829</v>
      </c>
      <c r="M464" t="s">
        <v>830</v>
      </c>
      <c r="N464" t="s">
        <v>20</v>
      </c>
      <c r="O464" t="s">
        <v>21</v>
      </c>
      <c r="P464">
        <v>202000</v>
      </c>
      <c r="Q464">
        <v>150</v>
      </c>
      <c r="R464" s="4">
        <v>2036000</v>
      </c>
      <c r="S464" s="4" t="s">
        <v>13272</v>
      </c>
      <c r="T464" s="3"/>
      <c r="U464" s="3"/>
      <c r="V464" s="3"/>
    </row>
    <row r="465" spans="1:22" x14ac:dyDescent="0.25">
      <c r="A465" s="1" t="s">
        <v>13190</v>
      </c>
      <c r="B465" s="1" t="s">
        <v>13191</v>
      </c>
      <c r="C465" s="1" t="s">
        <v>827</v>
      </c>
      <c r="D465" s="1" t="s">
        <v>8282</v>
      </c>
      <c r="E465" t="s">
        <v>6153</v>
      </c>
      <c r="F465">
        <v>1</v>
      </c>
      <c r="G465">
        <v>2</v>
      </c>
      <c r="H465">
        <v>2</v>
      </c>
      <c r="I465" t="s">
        <v>11965</v>
      </c>
      <c r="J465" t="s">
        <v>16</v>
      </c>
      <c r="K465" t="s">
        <v>17</v>
      </c>
      <c r="L465" s="1" t="s">
        <v>831</v>
      </c>
      <c r="M465" t="s">
        <v>830</v>
      </c>
      <c r="N465" t="s">
        <v>20</v>
      </c>
      <c r="O465" t="s">
        <v>21</v>
      </c>
      <c r="P465">
        <v>202000</v>
      </c>
      <c r="Q465">
        <v>150</v>
      </c>
      <c r="R465" s="4">
        <v>2036000</v>
      </c>
      <c r="S465" s="4" t="s">
        <v>13272</v>
      </c>
      <c r="T465" s="3"/>
      <c r="U465" s="3"/>
      <c r="V465" s="3"/>
    </row>
    <row r="466" spans="1:22" x14ac:dyDescent="0.25">
      <c r="A466" s="1" t="s">
        <v>13190</v>
      </c>
      <c r="B466" s="1" t="s">
        <v>13191</v>
      </c>
      <c r="C466" s="1" t="s">
        <v>832</v>
      </c>
      <c r="D466" s="1" t="s">
        <v>8283</v>
      </c>
      <c r="E466" t="s">
        <v>6154</v>
      </c>
      <c r="F466">
        <v>1</v>
      </c>
      <c r="G466">
        <v>1</v>
      </c>
      <c r="H466">
        <v>5</v>
      </c>
      <c r="I466" t="s">
        <v>11966</v>
      </c>
      <c r="K466" t="s">
        <v>250</v>
      </c>
      <c r="L466" s="1" t="s">
        <v>719</v>
      </c>
      <c r="M466" t="s">
        <v>833</v>
      </c>
      <c r="N466" t="s">
        <v>20</v>
      </c>
      <c r="O466" t="s">
        <v>21</v>
      </c>
      <c r="P466">
        <v>2250000</v>
      </c>
      <c r="Q466">
        <v>910</v>
      </c>
      <c r="R466" s="4">
        <v>30632000</v>
      </c>
      <c r="S466" s="4" t="s">
        <v>13272</v>
      </c>
      <c r="T466" s="3" t="s">
        <v>7965</v>
      </c>
      <c r="U466" t="s">
        <v>13643</v>
      </c>
      <c r="V466" s="14">
        <v>44840</v>
      </c>
    </row>
    <row r="467" spans="1:22" x14ac:dyDescent="0.25">
      <c r="A467" s="1" t="s">
        <v>13190</v>
      </c>
      <c r="B467" s="1" t="s">
        <v>13191</v>
      </c>
      <c r="C467" s="1" t="s">
        <v>834</v>
      </c>
      <c r="D467" s="1" t="s">
        <v>8284</v>
      </c>
      <c r="E467" t="s">
        <v>6155</v>
      </c>
      <c r="F467">
        <v>1</v>
      </c>
      <c r="G467">
        <v>1</v>
      </c>
      <c r="H467">
        <v>2</v>
      </c>
      <c r="I467" t="s">
        <v>501</v>
      </c>
      <c r="J467" t="s">
        <v>32</v>
      </c>
      <c r="K467" t="s">
        <v>250</v>
      </c>
      <c r="L467" s="1" t="s">
        <v>251</v>
      </c>
      <c r="M467" t="s">
        <v>835</v>
      </c>
      <c r="N467" t="s">
        <v>20</v>
      </c>
      <c r="O467" t="s">
        <v>21</v>
      </c>
      <c r="P467">
        <v>1211250</v>
      </c>
      <c r="Q467">
        <v>80</v>
      </c>
      <c r="R467" s="4">
        <v>8956000</v>
      </c>
      <c r="S467" s="4" t="s">
        <v>13272</v>
      </c>
      <c r="T467" s="3"/>
      <c r="U467" s="3"/>
      <c r="V467" s="3"/>
    </row>
    <row r="468" spans="1:22" x14ac:dyDescent="0.25">
      <c r="A468" s="1" t="s">
        <v>13190</v>
      </c>
      <c r="B468" s="1" t="s">
        <v>13191</v>
      </c>
      <c r="C468" s="1" t="s">
        <v>834</v>
      </c>
      <c r="D468" s="1" t="s">
        <v>8284</v>
      </c>
      <c r="E468" t="s">
        <v>6155</v>
      </c>
      <c r="F468">
        <v>1</v>
      </c>
      <c r="G468">
        <v>2</v>
      </c>
      <c r="H468">
        <v>2</v>
      </c>
      <c r="I468" t="s">
        <v>11967</v>
      </c>
      <c r="J468" t="s">
        <v>16</v>
      </c>
      <c r="K468" t="s">
        <v>23</v>
      </c>
      <c r="L468" s="1" t="s">
        <v>24</v>
      </c>
      <c r="M468" t="s">
        <v>835</v>
      </c>
      <c r="N468" t="s">
        <v>20</v>
      </c>
      <c r="O468" t="s">
        <v>21</v>
      </c>
      <c r="P468">
        <v>1211250</v>
      </c>
      <c r="Q468">
        <v>80</v>
      </c>
      <c r="R468" s="4">
        <v>8956000</v>
      </c>
      <c r="S468" s="4" t="s">
        <v>13272</v>
      </c>
      <c r="T468" s="3"/>
      <c r="U468" s="3"/>
      <c r="V468" s="3"/>
    </row>
    <row r="469" spans="1:22" x14ac:dyDescent="0.25">
      <c r="A469" s="1" t="s">
        <v>13190</v>
      </c>
      <c r="B469" s="1" t="s">
        <v>13191</v>
      </c>
      <c r="C469" s="1" t="s">
        <v>836</v>
      </c>
      <c r="D469" s="1" t="s">
        <v>8285</v>
      </c>
      <c r="E469" t="s">
        <v>6156</v>
      </c>
      <c r="F469">
        <v>1</v>
      </c>
      <c r="G469">
        <v>1</v>
      </c>
      <c r="H469">
        <v>2</v>
      </c>
      <c r="I469" t="s">
        <v>5440</v>
      </c>
      <c r="J469" t="s">
        <v>32</v>
      </c>
      <c r="K469" t="s">
        <v>250</v>
      </c>
      <c r="L469" s="1" t="s">
        <v>251</v>
      </c>
      <c r="M469" t="s">
        <v>837</v>
      </c>
      <c r="N469" t="s">
        <v>20</v>
      </c>
      <c r="O469" t="s">
        <v>21</v>
      </c>
      <c r="P469">
        <v>361250</v>
      </c>
      <c r="Q469">
        <v>80</v>
      </c>
      <c r="R469" s="4">
        <v>1901000</v>
      </c>
      <c r="S469" s="4" t="s">
        <v>13272</v>
      </c>
      <c r="T469" s="3"/>
      <c r="U469" s="3"/>
      <c r="V469" s="3"/>
    </row>
    <row r="470" spans="1:22" x14ac:dyDescent="0.25">
      <c r="A470" s="1" t="s">
        <v>13190</v>
      </c>
      <c r="B470" s="1" t="s">
        <v>13191</v>
      </c>
      <c r="C470" s="1" t="s">
        <v>836</v>
      </c>
      <c r="D470" s="1" t="s">
        <v>8285</v>
      </c>
      <c r="E470" t="s">
        <v>6156</v>
      </c>
      <c r="F470">
        <v>1</v>
      </c>
      <c r="G470">
        <v>2</v>
      </c>
      <c r="H470">
        <v>2</v>
      </c>
      <c r="I470" t="s">
        <v>11968</v>
      </c>
      <c r="J470" t="s">
        <v>16</v>
      </c>
      <c r="K470" t="s">
        <v>23</v>
      </c>
      <c r="L470" s="1" t="s">
        <v>24</v>
      </c>
      <c r="M470" t="s">
        <v>837</v>
      </c>
      <c r="N470" t="s">
        <v>20</v>
      </c>
      <c r="O470" t="s">
        <v>21</v>
      </c>
      <c r="P470">
        <v>361250</v>
      </c>
      <c r="Q470">
        <v>80</v>
      </c>
      <c r="R470" s="4">
        <v>1901000</v>
      </c>
      <c r="S470" s="4" t="s">
        <v>13272</v>
      </c>
      <c r="T470" s="3"/>
      <c r="U470" s="3"/>
      <c r="V470" s="3"/>
    </row>
    <row r="471" spans="1:22" x14ac:dyDescent="0.25">
      <c r="A471" s="1" t="s">
        <v>13190</v>
      </c>
      <c r="B471" s="1" t="s">
        <v>13191</v>
      </c>
      <c r="C471" s="1" t="s">
        <v>838</v>
      </c>
      <c r="D471" s="1" t="s">
        <v>8286</v>
      </c>
      <c r="E471" t="s">
        <v>6157</v>
      </c>
      <c r="F471">
        <v>1</v>
      </c>
      <c r="G471">
        <v>1</v>
      </c>
      <c r="H471">
        <v>2</v>
      </c>
      <c r="I471" t="s">
        <v>11849</v>
      </c>
      <c r="J471" t="s">
        <v>16</v>
      </c>
      <c r="K471" t="s">
        <v>17</v>
      </c>
      <c r="L471" s="1" t="s">
        <v>390</v>
      </c>
      <c r="M471" t="s">
        <v>839</v>
      </c>
      <c r="N471" t="s">
        <v>20</v>
      </c>
      <c r="O471" t="s">
        <v>21</v>
      </c>
      <c r="P471">
        <v>265625</v>
      </c>
      <c r="Q471">
        <v>280</v>
      </c>
      <c r="R471" s="4">
        <v>2964000</v>
      </c>
      <c r="S471" s="4" t="s">
        <v>13272</v>
      </c>
      <c r="T471" s="3"/>
      <c r="U471" s="3"/>
      <c r="V471" s="3"/>
    </row>
    <row r="472" spans="1:22" x14ac:dyDescent="0.25">
      <c r="A472" s="1" t="s">
        <v>13190</v>
      </c>
      <c r="B472" s="1" t="s">
        <v>13191</v>
      </c>
      <c r="C472" s="1" t="s">
        <v>838</v>
      </c>
      <c r="D472" s="1" t="s">
        <v>8286</v>
      </c>
      <c r="E472" t="s">
        <v>6157</v>
      </c>
      <c r="F472">
        <v>1</v>
      </c>
      <c r="G472">
        <v>2</v>
      </c>
      <c r="H472">
        <v>2</v>
      </c>
      <c r="I472" t="s">
        <v>31</v>
      </c>
      <c r="J472" t="s">
        <v>32</v>
      </c>
      <c r="K472" t="s">
        <v>23</v>
      </c>
      <c r="L472" s="1" t="s">
        <v>24</v>
      </c>
      <c r="M472" t="s">
        <v>839</v>
      </c>
      <c r="N472" t="s">
        <v>20</v>
      </c>
      <c r="O472" t="s">
        <v>21</v>
      </c>
      <c r="P472">
        <v>265625</v>
      </c>
      <c r="Q472">
        <v>280</v>
      </c>
      <c r="R472" s="4">
        <v>2964000</v>
      </c>
      <c r="S472" s="4" t="s">
        <v>13272</v>
      </c>
      <c r="T472" s="3"/>
      <c r="U472" s="3"/>
      <c r="V472" s="3"/>
    </row>
    <row r="473" spans="1:22" x14ac:dyDescent="0.25">
      <c r="A473" s="1" t="s">
        <v>13190</v>
      </c>
      <c r="B473" s="1" t="s">
        <v>13191</v>
      </c>
      <c r="C473" s="1" t="s">
        <v>840</v>
      </c>
      <c r="D473" s="1" t="s">
        <v>8287</v>
      </c>
      <c r="E473" t="s">
        <v>6158</v>
      </c>
      <c r="F473">
        <v>1</v>
      </c>
      <c r="G473">
        <v>1</v>
      </c>
      <c r="H473">
        <v>1</v>
      </c>
      <c r="I473" t="s">
        <v>11966</v>
      </c>
      <c r="K473" t="s">
        <v>250</v>
      </c>
      <c r="L473" s="1" t="s">
        <v>719</v>
      </c>
      <c r="M473" t="s">
        <v>841</v>
      </c>
      <c r="N473" t="s">
        <v>20</v>
      </c>
      <c r="O473" t="s">
        <v>21</v>
      </c>
      <c r="P473">
        <v>525800</v>
      </c>
      <c r="Q473">
        <v>60</v>
      </c>
      <c r="R473" s="4">
        <v>2284000</v>
      </c>
      <c r="S473" s="4" t="s">
        <v>13272</v>
      </c>
      <c r="T473" s="3" t="s">
        <v>7965</v>
      </c>
      <c r="U473" t="s">
        <v>13644</v>
      </c>
      <c r="V473" s="14">
        <v>44840</v>
      </c>
    </row>
    <row r="474" spans="1:22" x14ac:dyDescent="0.25">
      <c r="A474" s="1" t="s">
        <v>13190</v>
      </c>
      <c r="B474" s="1" t="s">
        <v>13191</v>
      </c>
      <c r="C474" s="1" t="s">
        <v>842</v>
      </c>
      <c r="D474" s="1" t="s">
        <v>8288</v>
      </c>
      <c r="E474" t="s">
        <v>6159</v>
      </c>
      <c r="F474">
        <v>1</v>
      </c>
      <c r="G474">
        <v>1</v>
      </c>
      <c r="H474">
        <v>1</v>
      </c>
      <c r="I474" t="s">
        <v>11969</v>
      </c>
      <c r="J474" t="s">
        <v>16</v>
      </c>
      <c r="K474" t="s">
        <v>23</v>
      </c>
      <c r="L474" s="1" t="s">
        <v>24</v>
      </c>
      <c r="M474" t="s">
        <v>843</v>
      </c>
      <c r="N474" t="s">
        <v>20</v>
      </c>
      <c r="O474" t="s">
        <v>21</v>
      </c>
      <c r="P474">
        <v>687500</v>
      </c>
      <c r="Q474">
        <v>54</v>
      </c>
      <c r="R474" s="4">
        <v>2778000</v>
      </c>
      <c r="S474" s="4" t="s">
        <v>13272</v>
      </c>
      <c r="T474" s="3"/>
      <c r="U474" s="3"/>
      <c r="V474" s="3"/>
    </row>
    <row r="475" spans="1:22" x14ac:dyDescent="0.25">
      <c r="A475" s="1" t="s">
        <v>13190</v>
      </c>
      <c r="B475" s="1" t="s">
        <v>13191</v>
      </c>
      <c r="C475" s="1" t="s">
        <v>844</v>
      </c>
      <c r="D475" s="1" t="s">
        <v>8289</v>
      </c>
      <c r="E475" t="s">
        <v>6160</v>
      </c>
      <c r="F475">
        <v>1</v>
      </c>
      <c r="G475">
        <v>1</v>
      </c>
      <c r="H475">
        <v>1</v>
      </c>
      <c r="I475" t="s">
        <v>11970</v>
      </c>
      <c r="J475" t="s">
        <v>16</v>
      </c>
      <c r="K475" t="s">
        <v>17</v>
      </c>
      <c r="L475" s="1" t="s">
        <v>845</v>
      </c>
      <c r="M475" t="s">
        <v>846</v>
      </c>
      <c r="N475" t="s">
        <v>20</v>
      </c>
      <c r="O475" t="s">
        <v>20</v>
      </c>
      <c r="P475">
        <v>6250</v>
      </c>
      <c r="Q475">
        <v>0</v>
      </c>
      <c r="R475" s="4">
        <v>1846000</v>
      </c>
      <c r="S475" s="4" t="s">
        <v>13272</v>
      </c>
      <c r="T475" s="3"/>
      <c r="U475" s="3"/>
      <c r="V475" s="3"/>
    </row>
    <row r="476" spans="1:22" x14ac:dyDescent="0.25">
      <c r="A476" s="1" t="s">
        <v>13190</v>
      </c>
      <c r="B476" s="1" t="s">
        <v>13191</v>
      </c>
      <c r="C476" s="1" t="s">
        <v>847</v>
      </c>
      <c r="D476" s="1" t="s">
        <v>8290</v>
      </c>
      <c r="E476" t="s">
        <v>6161</v>
      </c>
      <c r="F476">
        <v>1</v>
      </c>
      <c r="G476">
        <v>1</v>
      </c>
      <c r="H476">
        <v>1</v>
      </c>
      <c r="I476" t="s">
        <v>11971</v>
      </c>
      <c r="J476" t="s">
        <v>16</v>
      </c>
      <c r="K476" t="s">
        <v>17</v>
      </c>
      <c r="L476" s="1" t="s">
        <v>848</v>
      </c>
      <c r="M476" t="s">
        <v>849</v>
      </c>
      <c r="N476" t="s">
        <v>20</v>
      </c>
      <c r="O476" t="s">
        <v>21</v>
      </c>
      <c r="P476">
        <v>493750</v>
      </c>
      <c r="Q476">
        <v>59</v>
      </c>
      <c r="R476" s="4">
        <v>4508000</v>
      </c>
      <c r="S476" s="4" t="s">
        <v>13272</v>
      </c>
      <c r="T476" s="3"/>
      <c r="U476" s="3"/>
      <c r="V476" s="3"/>
    </row>
    <row r="477" spans="1:22" x14ac:dyDescent="0.25">
      <c r="A477" s="1" t="s">
        <v>13190</v>
      </c>
      <c r="B477" s="1" t="s">
        <v>13191</v>
      </c>
      <c r="C477" s="1" t="s">
        <v>850</v>
      </c>
      <c r="D477" s="1" t="s">
        <v>8291</v>
      </c>
      <c r="E477" t="s">
        <v>6162</v>
      </c>
      <c r="F477">
        <v>1</v>
      </c>
      <c r="G477">
        <v>1</v>
      </c>
      <c r="H477">
        <v>3</v>
      </c>
      <c r="I477" t="s">
        <v>11947</v>
      </c>
      <c r="J477" t="s">
        <v>16</v>
      </c>
      <c r="K477" t="s">
        <v>17</v>
      </c>
      <c r="L477" s="1" t="s">
        <v>766</v>
      </c>
      <c r="M477" t="s">
        <v>851</v>
      </c>
      <c r="N477" t="s">
        <v>20</v>
      </c>
      <c r="O477" t="s">
        <v>21</v>
      </c>
      <c r="P477">
        <v>189000</v>
      </c>
      <c r="Q477">
        <v>78</v>
      </c>
      <c r="R477" s="4">
        <v>1373000</v>
      </c>
      <c r="S477" s="4" t="s">
        <v>13272</v>
      </c>
      <c r="T477" s="3"/>
      <c r="U477" s="3"/>
      <c r="V477" s="3"/>
    </row>
    <row r="478" spans="1:22" x14ac:dyDescent="0.25">
      <c r="A478" s="1" t="s">
        <v>13190</v>
      </c>
      <c r="B478" s="1" t="s">
        <v>13191</v>
      </c>
      <c r="C478" s="1" t="s">
        <v>850</v>
      </c>
      <c r="D478" s="1" t="s">
        <v>8291</v>
      </c>
      <c r="E478" t="s">
        <v>6162</v>
      </c>
      <c r="F478">
        <v>1</v>
      </c>
      <c r="G478">
        <v>2</v>
      </c>
      <c r="H478">
        <v>3</v>
      </c>
      <c r="I478" t="s">
        <v>11972</v>
      </c>
      <c r="J478" t="s">
        <v>16</v>
      </c>
      <c r="K478" t="s">
        <v>23</v>
      </c>
      <c r="L478" s="1" t="s">
        <v>24</v>
      </c>
      <c r="M478" t="s">
        <v>851</v>
      </c>
      <c r="N478" t="s">
        <v>20</v>
      </c>
      <c r="O478" t="s">
        <v>21</v>
      </c>
      <c r="P478">
        <v>189000</v>
      </c>
      <c r="Q478">
        <v>78</v>
      </c>
      <c r="R478" s="4">
        <v>1373000</v>
      </c>
      <c r="S478" s="4" t="s">
        <v>13272</v>
      </c>
      <c r="T478" s="3"/>
      <c r="U478" s="3"/>
      <c r="V478" s="3"/>
    </row>
    <row r="479" spans="1:22" x14ac:dyDescent="0.25">
      <c r="A479" s="1" t="s">
        <v>13190</v>
      </c>
      <c r="B479" s="1" t="s">
        <v>13191</v>
      </c>
      <c r="C479" s="1" t="s">
        <v>850</v>
      </c>
      <c r="D479" s="1" t="s">
        <v>8291</v>
      </c>
      <c r="E479" t="s">
        <v>6162</v>
      </c>
      <c r="F479">
        <v>1</v>
      </c>
      <c r="G479">
        <v>3</v>
      </c>
      <c r="H479">
        <v>3</v>
      </c>
      <c r="I479" t="s">
        <v>11930</v>
      </c>
      <c r="J479" t="s">
        <v>16</v>
      </c>
      <c r="K479" t="s">
        <v>17</v>
      </c>
      <c r="L479" s="1" t="s">
        <v>714</v>
      </c>
      <c r="M479" t="s">
        <v>851</v>
      </c>
      <c r="N479" t="s">
        <v>20</v>
      </c>
      <c r="O479" t="s">
        <v>21</v>
      </c>
      <c r="P479">
        <v>189000</v>
      </c>
      <c r="Q479">
        <v>78</v>
      </c>
      <c r="R479" s="4">
        <v>1373000</v>
      </c>
      <c r="S479" s="4" t="s">
        <v>13272</v>
      </c>
      <c r="T479" s="3"/>
      <c r="U479" s="3"/>
      <c r="V479" s="3"/>
    </row>
    <row r="480" spans="1:22" x14ac:dyDescent="0.25">
      <c r="A480" s="1" t="s">
        <v>13190</v>
      </c>
      <c r="B480" s="1" t="s">
        <v>13191</v>
      </c>
      <c r="C480" s="1" t="s">
        <v>852</v>
      </c>
      <c r="D480" s="1" t="s">
        <v>8292</v>
      </c>
      <c r="E480" t="s">
        <v>6163</v>
      </c>
      <c r="F480">
        <v>1</v>
      </c>
      <c r="G480">
        <v>1</v>
      </c>
      <c r="H480">
        <v>2</v>
      </c>
      <c r="I480" t="s">
        <v>11973</v>
      </c>
      <c r="J480" t="s">
        <v>16</v>
      </c>
      <c r="K480" t="s">
        <v>17</v>
      </c>
      <c r="L480" s="1" t="s">
        <v>853</v>
      </c>
      <c r="M480" t="s">
        <v>854</v>
      </c>
      <c r="N480" t="s">
        <v>20</v>
      </c>
      <c r="O480" t="s">
        <v>21</v>
      </c>
      <c r="P480">
        <v>640625</v>
      </c>
      <c r="Q480">
        <v>194</v>
      </c>
      <c r="R480" s="4">
        <v>37433000</v>
      </c>
      <c r="S480" s="4" t="s">
        <v>13272</v>
      </c>
      <c r="T480" s="3"/>
      <c r="U480" s="3"/>
      <c r="V480" s="3"/>
    </row>
    <row r="481" spans="1:22" x14ac:dyDescent="0.25">
      <c r="A481" s="1" t="s">
        <v>13190</v>
      </c>
      <c r="B481" s="1" t="s">
        <v>13191</v>
      </c>
      <c r="C481" s="1" t="s">
        <v>852</v>
      </c>
      <c r="D481" s="1" t="s">
        <v>8292</v>
      </c>
      <c r="E481" t="s">
        <v>6163</v>
      </c>
      <c r="F481">
        <v>1</v>
      </c>
      <c r="G481">
        <v>2</v>
      </c>
      <c r="H481">
        <v>2</v>
      </c>
      <c r="I481" t="s">
        <v>11974</v>
      </c>
      <c r="J481" t="s">
        <v>16</v>
      </c>
      <c r="K481" t="s">
        <v>23</v>
      </c>
      <c r="L481" s="1" t="s">
        <v>24</v>
      </c>
      <c r="M481" t="s">
        <v>854</v>
      </c>
      <c r="N481" t="s">
        <v>20</v>
      </c>
      <c r="O481" t="s">
        <v>21</v>
      </c>
      <c r="P481">
        <v>640625</v>
      </c>
      <c r="Q481">
        <v>194</v>
      </c>
      <c r="R481" s="4">
        <v>37433000</v>
      </c>
      <c r="S481" s="4" t="s">
        <v>13272</v>
      </c>
      <c r="T481" s="3"/>
      <c r="U481" s="3"/>
      <c r="V481" s="3"/>
    </row>
    <row r="482" spans="1:22" x14ac:dyDescent="0.25">
      <c r="A482" s="1" t="s">
        <v>13190</v>
      </c>
      <c r="B482" s="1" t="s">
        <v>13191</v>
      </c>
      <c r="C482" s="1" t="s">
        <v>855</v>
      </c>
      <c r="D482" s="1" t="s">
        <v>8293</v>
      </c>
      <c r="E482" t="s">
        <v>6164</v>
      </c>
      <c r="F482">
        <v>1</v>
      </c>
      <c r="G482">
        <v>1</v>
      </c>
      <c r="H482">
        <v>1</v>
      </c>
      <c r="I482" t="s">
        <v>11975</v>
      </c>
      <c r="J482" t="s">
        <v>16</v>
      </c>
      <c r="K482" t="s">
        <v>17</v>
      </c>
      <c r="L482" s="1" t="s">
        <v>856</v>
      </c>
      <c r="M482" t="s">
        <v>857</v>
      </c>
      <c r="N482" t="s">
        <v>20</v>
      </c>
      <c r="O482" t="s">
        <v>21</v>
      </c>
      <c r="P482">
        <v>480000</v>
      </c>
      <c r="Q482">
        <v>160</v>
      </c>
      <c r="R482" s="4">
        <v>13101000</v>
      </c>
      <c r="S482" s="4" t="s">
        <v>13272</v>
      </c>
      <c r="T482" s="3"/>
      <c r="U482" s="3"/>
      <c r="V482" s="3"/>
    </row>
    <row r="483" spans="1:22" x14ac:dyDescent="0.25">
      <c r="A483" s="1" t="s">
        <v>13190</v>
      </c>
      <c r="B483" s="1" t="s">
        <v>13191</v>
      </c>
      <c r="C483" s="1" t="s">
        <v>858</v>
      </c>
      <c r="D483" s="1" t="s">
        <v>8294</v>
      </c>
      <c r="E483" t="s">
        <v>6165</v>
      </c>
      <c r="F483">
        <v>1</v>
      </c>
      <c r="G483">
        <v>1</v>
      </c>
      <c r="H483">
        <v>1</v>
      </c>
      <c r="I483" t="s">
        <v>859</v>
      </c>
      <c r="J483" t="s">
        <v>16</v>
      </c>
      <c r="K483" t="s">
        <v>17</v>
      </c>
      <c r="L483" s="1" t="s">
        <v>860</v>
      </c>
      <c r="M483" t="s">
        <v>861</v>
      </c>
      <c r="N483" t="s">
        <v>20</v>
      </c>
      <c r="O483" t="s">
        <v>21</v>
      </c>
      <c r="P483">
        <v>60000</v>
      </c>
      <c r="Q483">
        <v>60</v>
      </c>
      <c r="R483" s="4">
        <v>1649000</v>
      </c>
      <c r="S483" s="4" t="s">
        <v>13272</v>
      </c>
      <c r="T483" s="3"/>
      <c r="U483" s="3"/>
      <c r="V483" s="3"/>
    </row>
    <row r="484" spans="1:22" x14ac:dyDescent="0.25">
      <c r="A484" s="1" t="s">
        <v>13190</v>
      </c>
      <c r="B484" s="1" t="s">
        <v>13191</v>
      </c>
      <c r="C484" s="1" t="s">
        <v>862</v>
      </c>
      <c r="D484" s="1" t="s">
        <v>8295</v>
      </c>
      <c r="E484" t="s">
        <v>6166</v>
      </c>
      <c r="F484">
        <v>1</v>
      </c>
      <c r="G484">
        <v>1</v>
      </c>
      <c r="H484">
        <v>1</v>
      </c>
      <c r="I484" t="s">
        <v>863</v>
      </c>
      <c r="J484" t="s">
        <v>16</v>
      </c>
      <c r="K484" t="s">
        <v>17</v>
      </c>
      <c r="L484" s="1" t="s">
        <v>864</v>
      </c>
      <c r="M484" t="s">
        <v>865</v>
      </c>
      <c r="N484" t="s">
        <v>20</v>
      </c>
      <c r="O484" t="s">
        <v>21</v>
      </c>
      <c r="P484">
        <v>510000</v>
      </c>
      <c r="Q484">
        <v>90</v>
      </c>
      <c r="R484" s="4">
        <v>54376000</v>
      </c>
      <c r="S484" s="4" t="s">
        <v>13272</v>
      </c>
      <c r="T484" s="3"/>
      <c r="U484" s="3"/>
      <c r="V484" s="3"/>
    </row>
    <row r="485" spans="1:22" x14ac:dyDescent="0.25">
      <c r="A485" s="1" t="s">
        <v>13190</v>
      </c>
      <c r="B485" s="1" t="s">
        <v>13191</v>
      </c>
      <c r="C485" s="1" t="s">
        <v>866</v>
      </c>
      <c r="D485" s="1" t="s">
        <v>8296</v>
      </c>
      <c r="E485" t="s">
        <v>6167</v>
      </c>
      <c r="F485">
        <v>1</v>
      </c>
      <c r="G485">
        <v>1</v>
      </c>
      <c r="H485">
        <v>1</v>
      </c>
      <c r="I485" t="s">
        <v>13247</v>
      </c>
      <c r="J485" t="s">
        <v>16</v>
      </c>
      <c r="K485" t="s">
        <v>17</v>
      </c>
      <c r="L485" s="1" t="s">
        <v>313</v>
      </c>
      <c r="M485" t="s">
        <v>867</v>
      </c>
      <c r="N485" t="s">
        <v>20</v>
      </c>
      <c r="O485" t="s">
        <v>21</v>
      </c>
      <c r="P485">
        <v>211000</v>
      </c>
      <c r="Q485">
        <v>74</v>
      </c>
      <c r="R485" s="4">
        <v>26399000</v>
      </c>
      <c r="S485" s="4" t="s">
        <v>13272</v>
      </c>
      <c r="T485" s="3" t="s">
        <v>7965</v>
      </c>
      <c r="U485" s="3" t="s">
        <v>13230</v>
      </c>
      <c r="V485" s="3"/>
    </row>
    <row r="486" spans="1:22" x14ac:dyDescent="0.25">
      <c r="A486" s="1" t="s">
        <v>13190</v>
      </c>
      <c r="B486" s="1" t="s">
        <v>13191</v>
      </c>
      <c r="C486" s="1" t="s">
        <v>868</v>
      </c>
      <c r="D486" s="1" t="s">
        <v>8297</v>
      </c>
      <c r="E486" t="s">
        <v>6168</v>
      </c>
      <c r="F486">
        <v>1</v>
      </c>
      <c r="G486">
        <v>1</v>
      </c>
      <c r="H486">
        <v>1</v>
      </c>
      <c r="I486" t="s">
        <v>11976</v>
      </c>
      <c r="J486" t="s">
        <v>16</v>
      </c>
      <c r="K486" t="s">
        <v>17</v>
      </c>
      <c r="L486" s="1" t="s">
        <v>869</v>
      </c>
      <c r="M486" t="s">
        <v>870</v>
      </c>
      <c r="N486" t="s">
        <v>20</v>
      </c>
      <c r="O486" t="s">
        <v>21</v>
      </c>
      <c r="P486">
        <v>57816</v>
      </c>
      <c r="Q486">
        <v>150</v>
      </c>
      <c r="R486" s="4">
        <v>13007000</v>
      </c>
      <c r="S486" s="4" t="s">
        <v>13272</v>
      </c>
      <c r="T486" s="3"/>
      <c r="U486" s="3"/>
      <c r="V486" s="3"/>
    </row>
    <row r="487" spans="1:22" x14ac:dyDescent="0.25">
      <c r="A487" s="1" t="s">
        <v>13190</v>
      </c>
      <c r="B487" s="1" t="s">
        <v>13191</v>
      </c>
      <c r="C487" s="1" t="s">
        <v>871</v>
      </c>
      <c r="D487" s="1" t="s">
        <v>8298</v>
      </c>
      <c r="E487" t="s">
        <v>6169</v>
      </c>
      <c r="F487">
        <v>1</v>
      </c>
      <c r="G487">
        <v>1</v>
      </c>
      <c r="H487">
        <v>2</v>
      </c>
      <c r="I487" t="s">
        <v>11833</v>
      </c>
      <c r="J487" t="s">
        <v>16</v>
      </c>
      <c r="K487" t="s">
        <v>17</v>
      </c>
      <c r="L487" s="1" t="s">
        <v>313</v>
      </c>
      <c r="M487" t="s">
        <v>872</v>
      </c>
      <c r="N487" t="s">
        <v>20</v>
      </c>
      <c r="O487" t="s">
        <v>21</v>
      </c>
      <c r="P487">
        <v>0</v>
      </c>
      <c r="Q487">
        <v>140</v>
      </c>
      <c r="R487" s="4">
        <v>8229000</v>
      </c>
      <c r="S487" s="4" t="s">
        <v>13272</v>
      </c>
      <c r="T487" s="3"/>
      <c r="U487" s="3"/>
      <c r="V487" s="3"/>
    </row>
    <row r="488" spans="1:22" x14ac:dyDescent="0.25">
      <c r="A488" s="1" t="s">
        <v>13190</v>
      </c>
      <c r="B488" s="1" t="s">
        <v>13191</v>
      </c>
      <c r="C488" s="1" t="s">
        <v>871</v>
      </c>
      <c r="D488" s="1" t="s">
        <v>8298</v>
      </c>
      <c r="E488" t="s">
        <v>6169</v>
      </c>
      <c r="F488">
        <v>1</v>
      </c>
      <c r="G488">
        <v>2</v>
      </c>
      <c r="H488">
        <v>2</v>
      </c>
      <c r="I488" t="s">
        <v>31</v>
      </c>
      <c r="J488" t="s">
        <v>32</v>
      </c>
      <c r="K488" t="s">
        <v>23</v>
      </c>
      <c r="L488" s="1" t="s">
        <v>24</v>
      </c>
      <c r="M488" t="s">
        <v>872</v>
      </c>
      <c r="N488" t="s">
        <v>20</v>
      </c>
      <c r="O488" t="s">
        <v>21</v>
      </c>
      <c r="P488">
        <v>0</v>
      </c>
      <c r="Q488">
        <v>140</v>
      </c>
      <c r="R488" s="4">
        <v>8229000</v>
      </c>
      <c r="S488" s="4" t="s">
        <v>13272</v>
      </c>
      <c r="T488" s="3"/>
      <c r="U488" s="3"/>
      <c r="V488" s="3"/>
    </row>
    <row r="489" spans="1:22" x14ac:dyDescent="0.25">
      <c r="A489" s="1" t="s">
        <v>13190</v>
      </c>
      <c r="B489" s="1" t="s">
        <v>13191</v>
      </c>
      <c r="C489" s="1" t="s">
        <v>873</v>
      </c>
      <c r="D489" s="1" t="s">
        <v>8299</v>
      </c>
      <c r="E489" t="s">
        <v>6170</v>
      </c>
      <c r="F489">
        <v>1</v>
      </c>
      <c r="G489">
        <v>1</v>
      </c>
      <c r="H489">
        <v>1</v>
      </c>
      <c r="I489" t="s">
        <v>792</v>
      </c>
      <c r="J489" t="s">
        <v>16</v>
      </c>
      <c r="K489" t="s">
        <v>17</v>
      </c>
      <c r="L489" s="1" t="s">
        <v>793</v>
      </c>
      <c r="M489" t="s">
        <v>874</v>
      </c>
      <c r="N489" t="s">
        <v>20</v>
      </c>
      <c r="O489" t="s">
        <v>21</v>
      </c>
      <c r="P489">
        <v>105500</v>
      </c>
      <c r="Q489">
        <v>95</v>
      </c>
      <c r="R489" s="4">
        <v>22519000</v>
      </c>
      <c r="S489" s="4" t="s">
        <v>13272</v>
      </c>
      <c r="T489" s="3"/>
      <c r="U489" s="3"/>
      <c r="V489" s="3"/>
    </row>
    <row r="490" spans="1:22" x14ac:dyDescent="0.25">
      <c r="A490" s="1" t="s">
        <v>13190</v>
      </c>
      <c r="B490" s="1" t="s">
        <v>13191</v>
      </c>
      <c r="C490" s="1" t="s">
        <v>875</v>
      </c>
      <c r="D490" s="1" t="s">
        <v>8300</v>
      </c>
      <c r="E490" t="s">
        <v>6171</v>
      </c>
      <c r="F490">
        <v>1</v>
      </c>
      <c r="G490">
        <v>1</v>
      </c>
      <c r="H490">
        <v>1</v>
      </c>
      <c r="I490" t="s">
        <v>876</v>
      </c>
      <c r="J490" t="s">
        <v>16</v>
      </c>
      <c r="K490" t="s">
        <v>17</v>
      </c>
      <c r="L490" s="1" t="s">
        <v>877</v>
      </c>
      <c r="M490" t="s">
        <v>878</v>
      </c>
      <c r="N490" t="s">
        <v>20</v>
      </c>
      <c r="O490" t="s">
        <v>21</v>
      </c>
      <c r="P490">
        <v>133000</v>
      </c>
      <c r="Q490">
        <v>60</v>
      </c>
      <c r="R490" s="4">
        <v>832000</v>
      </c>
      <c r="S490" s="4" t="s">
        <v>13272</v>
      </c>
      <c r="T490" s="3"/>
      <c r="U490" s="3"/>
      <c r="V490" s="3"/>
    </row>
    <row r="491" spans="1:22" x14ac:dyDescent="0.25">
      <c r="A491" s="1" t="s">
        <v>13190</v>
      </c>
      <c r="B491" s="1" t="s">
        <v>13191</v>
      </c>
      <c r="C491" s="1" t="s">
        <v>879</v>
      </c>
      <c r="D491" s="1" t="s">
        <v>8301</v>
      </c>
      <c r="E491" t="s">
        <v>6172</v>
      </c>
      <c r="F491">
        <v>1</v>
      </c>
      <c r="G491">
        <v>1</v>
      </c>
      <c r="H491">
        <v>1</v>
      </c>
      <c r="I491" t="s">
        <v>11977</v>
      </c>
      <c r="J491" t="s">
        <v>16</v>
      </c>
      <c r="K491" t="s">
        <v>17</v>
      </c>
      <c r="L491" s="1" t="s">
        <v>880</v>
      </c>
      <c r="M491" t="s">
        <v>881</v>
      </c>
      <c r="N491" t="s">
        <v>20</v>
      </c>
      <c r="O491" t="s">
        <v>21</v>
      </c>
      <c r="P491">
        <v>145000</v>
      </c>
      <c r="Q491">
        <v>180</v>
      </c>
      <c r="R491" s="4">
        <v>2852000</v>
      </c>
      <c r="S491" s="4" t="s">
        <v>13272</v>
      </c>
      <c r="T491" s="3"/>
      <c r="U491" s="3"/>
      <c r="V491" s="3"/>
    </row>
    <row r="492" spans="1:22" x14ac:dyDescent="0.25">
      <c r="A492" s="1" t="s">
        <v>13190</v>
      </c>
      <c r="B492" s="1" t="s">
        <v>13191</v>
      </c>
      <c r="C492" s="1" t="s">
        <v>882</v>
      </c>
      <c r="D492" s="1" t="s">
        <v>8302</v>
      </c>
      <c r="E492" t="s">
        <v>6173</v>
      </c>
      <c r="F492">
        <v>1</v>
      </c>
      <c r="G492">
        <v>1</v>
      </c>
      <c r="H492">
        <v>1</v>
      </c>
      <c r="I492" t="s">
        <v>11977</v>
      </c>
      <c r="J492" t="s">
        <v>16</v>
      </c>
      <c r="K492" t="s">
        <v>17</v>
      </c>
      <c r="L492" s="1" t="s">
        <v>880</v>
      </c>
      <c r="M492" t="s">
        <v>883</v>
      </c>
      <c r="N492" t="s">
        <v>20</v>
      </c>
      <c r="O492" t="s">
        <v>21</v>
      </c>
      <c r="P492">
        <v>54000</v>
      </c>
      <c r="Q492">
        <v>40</v>
      </c>
      <c r="R492" s="4">
        <v>483000</v>
      </c>
      <c r="S492" s="4" t="s">
        <v>13272</v>
      </c>
      <c r="T492" s="3"/>
      <c r="U492" s="3"/>
      <c r="V492" s="3"/>
    </row>
    <row r="493" spans="1:22" x14ac:dyDescent="0.25">
      <c r="A493" s="1" t="s">
        <v>13190</v>
      </c>
      <c r="B493" s="1" t="s">
        <v>13191</v>
      </c>
      <c r="C493" s="1" t="s">
        <v>884</v>
      </c>
      <c r="D493" s="1" t="s">
        <v>8303</v>
      </c>
      <c r="E493" t="s">
        <v>6174</v>
      </c>
      <c r="F493">
        <v>1</v>
      </c>
      <c r="G493">
        <v>1</v>
      </c>
      <c r="H493">
        <v>1</v>
      </c>
      <c r="I493" t="s">
        <v>11978</v>
      </c>
      <c r="J493" t="s">
        <v>16</v>
      </c>
      <c r="K493" t="s">
        <v>17</v>
      </c>
      <c r="L493" s="1" t="s">
        <v>885</v>
      </c>
      <c r="M493" t="s">
        <v>886</v>
      </c>
      <c r="N493" t="s">
        <v>20</v>
      </c>
      <c r="O493" t="s">
        <v>21</v>
      </c>
      <c r="P493">
        <v>27000</v>
      </c>
      <c r="Q493">
        <v>60</v>
      </c>
      <c r="R493" s="4">
        <v>523000</v>
      </c>
      <c r="S493" s="4" t="s">
        <v>13272</v>
      </c>
      <c r="T493" s="3"/>
      <c r="U493" s="3"/>
      <c r="V493" s="3"/>
    </row>
    <row r="494" spans="1:22" x14ac:dyDescent="0.25">
      <c r="A494" s="1" t="s">
        <v>13190</v>
      </c>
      <c r="B494" s="1" t="s">
        <v>13191</v>
      </c>
      <c r="C494" s="1" t="s">
        <v>887</v>
      </c>
      <c r="D494" s="1" t="s">
        <v>8304</v>
      </c>
      <c r="E494" t="s">
        <v>6175</v>
      </c>
      <c r="F494">
        <v>1</v>
      </c>
      <c r="G494">
        <v>1</v>
      </c>
      <c r="H494">
        <v>1</v>
      </c>
      <c r="I494" t="s">
        <v>11975</v>
      </c>
      <c r="J494" t="s">
        <v>16</v>
      </c>
      <c r="K494" t="s">
        <v>17</v>
      </c>
      <c r="L494" s="1" t="s">
        <v>856</v>
      </c>
      <c r="M494" t="s">
        <v>888</v>
      </c>
      <c r="N494" t="s">
        <v>20</v>
      </c>
      <c r="O494" t="s">
        <v>21</v>
      </c>
      <c r="P494">
        <v>91000</v>
      </c>
      <c r="Q494">
        <v>70</v>
      </c>
      <c r="R494" s="4">
        <v>4014000</v>
      </c>
      <c r="S494" s="4" t="s">
        <v>13272</v>
      </c>
      <c r="T494" s="3"/>
      <c r="U494" s="3"/>
      <c r="V494" s="3"/>
    </row>
    <row r="495" spans="1:22" x14ac:dyDescent="0.25">
      <c r="A495" s="1" t="s">
        <v>13190</v>
      </c>
      <c r="B495" s="1" t="s">
        <v>13191</v>
      </c>
      <c r="C495" s="1" t="s">
        <v>889</v>
      </c>
      <c r="D495" s="1" t="s">
        <v>8305</v>
      </c>
      <c r="E495" t="s">
        <v>6176</v>
      </c>
      <c r="F495">
        <v>1</v>
      </c>
      <c r="G495">
        <v>1</v>
      </c>
      <c r="H495">
        <v>3</v>
      </c>
      <c r="I495" t="s">
        <v>11979</v>
      </c>
      <c r="J495" t="s">
        <v>16</v>
      </c>
      <c r="K495" t="s">
        <v>23</v>
      </c>
      <c r="L495" s="1" t="s">
        <v>24</v>
      </c>
      <c r="M495" t="s">
        <v>874</v>
      </c>
      <c r="N495" t="s">
        <v>20</v>
      </c>
      <c r="O495" t="s">
        <v>21</v>
      </c>
      <c r="P495">
        <v>5000</v>
      </c>
      <c r="Q495">
        <v>0</v>
      </c>
      <c r="R495" s="4">
        <v>1294000</v>
      </c>
      <c r="S495" s="4" t="s">
        <v>13272</v>
      </c>
      <c r="T495" s="3"/>
      <c r="U495" s="3"/>
      <c r="V495" s="3"/>
    </row>
    <row r="496" spans="1:22" x14ac:dyDescent="0.25">
      <c r="A496" s="1" t="s">
        <v>13190</v>
      </c>
      <c r="B496" s="1" t="s">
        <v>13191</v>
      </c>
      <c r="C496" s="1" t="s">
        <v>889</v>
      </c>
      <c r="D496" s="1" t="s">
        <v>8305</v>
      </c>
      <c r="E496" t="s">
        <v>6176</v>
      </c>
      <c r="F496">
        <v>1</v>
      </c>
      <c r="G496">
        <v>2</v>
      </c>
      <c r="H496">
        <v>3</v>
      </c>
      <c r="I496" t="s">
        <v>11980</v>
      </c>
      <c r="J496" t="s">
        <v>21</v>
      </c>
      <c r="K496" t="s">
        <v>23</v>
      </c>
      <c r="L496" s="1" t="s">
        <v>24</v>
      </c>
      <c r="M496" t="s">
        <v>874</v>
      </c>
      <c r="N496" t="s">
        <v>20</v>
      </c>
      <c r="O496" t="s">
        <v>21</v>
      </c>
      <c r="P496">
        <v>5000</v>
      </c>
      <c r="Q496">
        <v>0</v>
      </c>
      <c r="R496" s="4">
        <v>1294000</v>
      </c>
      <c r="S496" s="4" t="s">
        <v>13272</v>
      </c>
      <c r="T496" s="3"/>
      <c r="U496" s="3"/>
      <c r="V496" s="3"/>
    </row>
    <row r="497" spans="1:22" x14ac:dyDescent="0.25">
      <c r="A497" s="1" t="s">
        <v>13190</v>
      </c>
      <c r="B497" s="1" t="s">
        <v>13191</v>
      </c>
      <c r="C497" s="1" t="s">
        <v>889</v>
      </c>
      <c r="D497" s="1" t="s">
        <v>8305</v>
      </c>
      <c r="E497" t="s">
        <v>6176</v>
      </c>
      <c r="F497">
        <v>1</v>
      </c>
      <c r="G497">
        <v>3</v>
      </c>
      <c r="H497">
        <v>3</v>
      </c>
      <c r="I497" t="s">
        <v>11952</v>
      </c>
      <c r="J497" t="s">
        <v>16</v>
      </c>
      <c r="K497" t="s">
        <v>17</v>
      </c>
      <c r="L497" s="1" t="s">
        <v>779</v>
      </c>
      <c r="M497" t="s">
        <v>874</v>
      </c>
      <c r="N497" t="s">
        <v>20</v>
      </c>
      <c r="O497" t="s">
        <v>21</v>
      </c>
      <c r="P497">
        <v>5000</v>
      </c>
      <c r="Q497">
        <v>0</v>
      </c>
      <c r="R497" s="4">
        <v>1294000</v>
      </c>
      <c r="S497" s="4" t="s">
        <v>13272</v>
      </c>
      <c r="T497" s="3"/>
      <c r="U497" s="3"/>
      <c r="V497" s="3"/>
    </row>
    <row r="498" spans="1:22" x14ac:dyDescent="0.25">
      <c r="A498" s="1" t="s">
        <v>13190</v>
      </c>
      <c r="B498" s="1" t="s">
        <v>13191</v>
      </c>
      <c r="C498" s="1" t="s">
        <v>890</v>
      </c>
      <c r="D498" s="1" t="s">
        <v>8306</v>
      </c>
      <c r="E498" t="s">
        <v>6177</v>
      </c>
      <c r="F498">
        <v>1</v>
      </c>
      <c r="G498">
        <v>1</v>
      </c>
      <c r="H498">
        <v>2</v>
      </c>
      <c r="I498" t="s">
        <v>11981</v>
      </c>
      <c r="J498" t="s">
        <v>16</v>
      </c>
      <c r="K498" t="s">
        <v>17</v>
      </c>
      <c r="L498" s="1" t="s">
        <v>819</v>
      </c>
      <c r="M498" t="s">
        <v>891</v>
      </c>
      <c r="N498" t="s">
        <v>20</v>
      </c>
      <c r="O498" t="s">
        <v>21</v>
      </c>
      <c r="P498">
        <v>104000</v>
      </c>
      <c r="Q498">
        <v>350</v>
      </c>
      <c r="R498" s="4">
        <v>4133000</v>
      </c>
      <c r="S498" s="4" t="s">
        <v>13272</v>
      </c>
      <c r="T498" s="3"/>
      <c r="U498" s="3"/>
      <c r="V498" s="3"/>
    </row>
    <row r="499" spans="1:22" x14ac:dyDescent="0.25">
      <c r="A499" s="1" t="s">
        <v>13190</v>
      </c>
      <c r="B499" s="1" t="s">
        <v>13191</v>
      </c>
      <c r="C499" s="1" t="s">
        <v>890</v>
      </c>
      <c r="D499" s="1" t="s">
        <v>8306</v>
      </c>
      <c r="E499" t="s">
        <v>6177</v>
      </c>
      <c r="F499">
        <v>1</v>
      </c>
      <c r="G499">
        <v>2</v>
      </c>
      <c r="H499">
        <v>2</v>
      </c>
      <c r="I499" t="s">
        <v>11963</v>
      </c>
      <c r="J499" t="s">
        <v>16</v>
      </c>
      <c r="K499" t="s">
        <v>17</v>
      </c>
      <c r="L499" s="1" t="s">
        <v>821</v>
      </c>
      <c r="M499" t="s">
        <v>891</v>
      </c>
      <c r="N499" t="s">
        <v>20</v>
      </c>
      <c r="O499" t="s">
        <v>21</v>
      </c>
      <c r="P499">
        <v>104000</v>
      </c>
      <c r="Q499">
        <v>350</v>
      </c>
      <c r="R499" s="4">
        <v>4133000</v>
      </c>
      <c r="S499" s="4" t="s">
        <v>13272</v>
      </c>
      <c r="T499" s="3"/>
      <c r="U499" s="3"/>
      <c r="V499" s="3"/>
    </row>
    <row r="500" spans="1:22" x14ac:dyDescent="0.25">
      <c r="A500" s="1" t="s">
        <v>13190</v>
      </c>
      <c r="B500" s="1" t="s">
        <v>13191</v>
      </c>
      <c r="C500" s="1" t="s">
        <v>892</v>
      </c>
      <c r="D500" s="1" t="s">
        <v>8307</v>
      </c>
      <c r="E500" t="s">
        <v>6178</v>
      </c>
      <c r="F500">
        <v>1</v>
      </c>
      <c r="G500">
        <v>1</v>
      </c>
      <c r="H500">
        <v>1</v>
      </c>
      <c r="I500" t="s">
        <v>11935</v>
      </c>
      <c r="J500" t="s">
        <v>16</v>
      </c>
      <c r="K500" t="s">
        <v>17</v>
      </c>
      <c r="L500" s="1" t="s">
        <v>727</v>
      </c>
      <c r="M500" t="s">
        <v>893</v>
      </c>
      <c r="N500" t="s">
        <v>20</v>
      </c>
      <c r="O500" t="s">
        <v>21</v>
      </c>
      <c r="P500">
        <v>75000</v>
      </c>
      <c r="Q500">
        <v>0</v>
      </c>
      <c r="R500" s="4">
        <v>552000</v>
      </c>
      <c r="S500" s="4" t="s">
        <v>13272</v>
      </c>
      <c r="T500" s="3"/>
      <c r="U500" s="3"/>
      <c r="V500" s="3"/>
    </row>
    <row r="501" spans="1:22" x14ac:dyDescent="0.25">
      <c r="A501" s="1" t="s">
        <v>13190</v>
      </c>
      <c r="B501" s="1" t="s">
        <v>13191</v>
      </c>
      <c r="C501" s="1" t="s">
        <v>894</v>
      </c>
      <c r="D501" s="1" t="s">
        <v>8308</v>
      </c>
      <c r="E501" t="s">
        <v>6179</v>
      </c>
      <c r="F501">
        <v>1</v>
      </c>
      <c r="G501">
        <v>1</v>
      </c>
      <c r="H501">
        <v>1</v>
      </c>
      <c r="I501" t="s">
        <v>11982</v>
      </c>
      <c r="J501" t="s">
        <v>16</v>
      </c>
      <c r="K501" t="s">
        <v>17</v>
      </c>
      <c r="L501" s="1" t="s">
        <v>895</v>
      </c>
      <c r="M501" t="s">
        <v>896</v>
      </c>
      <c r="N501" t="s">
        <v>20</v>
      </c>
      <c r="O501" t="s">
        <v>21</v>
      </c>
      <c r="P501">
        <v>64000</v>
      </c>
      <c r="Q501">
        <v>300</v>
      </c>
      <c r="R501" s="4">
        <v>20554000</v>
      </c>
      <c r="S501" s="4" t="s">
        <v>13272</v>
      </c>
      <c r="T501" s="3"/>
      <c r="U501" s="3"/>
      <c r="V501" s="3"/>
    </row>
    <row r="502" spans="1:22" x14ac:dyDescent="0.25">
      <c r="A502" s="1" t="s">
        <v>13190</v>
      </c>
      <c r="B502" s="1" t="s">
        <v>13191</v>
      </c>
      <c r="C502" s="1" t="s">
        <v>897</v>
      </c>
      <c r="D502" s="1" t="s">
        <v>8309</v>
      </c>
      <c r="E502" t="s">
        <v>6180</v>
      </c>
      <c r="F502">
        <v>1</v>
      </c>
      <c r="G502">
        <v>1</v>
      </c>
      <c r="H502">
        <v>1</v>
      </c>
      <c r="I502" t="s">
        <v>501</v>
      </c>
      <c r="J502" t="s">
        <v>32</v>
      </c>
      <c r="K502" t="s">
        <v>250</v>
      </c>
      <c r="L502" s="1" t="s">
        <v>251</v>
      </c>
      <c r="M502" t="s">
        <v>898</v>
      </c>
      <c r="N502" t="s">
        <v>20</v>
      </c>
      <c r="O502" t="s">
        <v>21</v>
      </c>
      <c r="P502">
        <v>63</v>
      </c>
      <c r="Q502">
        <v>63</v>
      </c>
      <c r="R502" s="4">
        <v>3702000</v>
      </c>
      <c r="S502" s="4" t="s">
        <v>13272</v>
      </c>
      <c r="T502" s="3"/>
      <c r="U502" s="3"/>
      <c r="V502" s="3"/>
    </row>
    <row r="503" spans="1:22" x14ac:dyDescent="0.25">
      <c r="A503" s="1" t="s">
        <v>13190</v>
      </c>
      <c r="B503" s="1" t="s">
        <v>13191</v>
      </c>
      <c r="C503" s="1" t="s">
        <v>899</v>
      </c>
      <c r="D503" s="1" t="s">
        <v>8310</v>
      </c>
      <c r="E503" t="s">
        <v>6181</v>
      </c>
      <c r="F503">
        <v>1</v>
      </c>
      <c r="G503">
        <v>1</v>
      </c>
      <c r="H503">
        <v>1</v>
      </c>
      <c r="I503" t="s">
        <v>501</v>
      </c>
      <c r="J503" t="s">
        <v>32</v>
      </c>
      <c r="K503" t="s">
        <v>250</v>
      </c>
      <c r="L503" s="1" t="s">
        <v>251</v>
      </c>
      <c r="M503" t="s">
        <v>900</v>
      </c>
      <c r="N503" t="s">
        <v>20</v>
      </c>
      <c r="O503" t="s">
        <v>21</v>
      </c>
      <c r="P503">
        <v>80</v>
      </c>
      <c r="Q503">
        <v>80</v>
      </c>
      <c r="R503" s="4">
        <v>4704000</v>
      </c>
      <c r="S503" s="4" t="s">
        <v>13272</v>
      </c>
      <c r="T503" s="3"/>
      <c r="U503" s="3"/>
      <c r="V503" s="3"/>
    </row>
    <row r="504" spans="1:22" x14ac:dyDescent="0.25">
      <c r="A504" s="1" t="s">
        <v>13190</v>
      </c>
      <c r="B504" s="1" t="s">
        <v>13191</v>
      </c>
      <c r="C504" s="1" t="s">
        <v>901</v>
      </c>
      <c r="D504" s="1" t="s">
        <v>8311</v>
      </c>
      <c r="E504" t="s">
        <v>6182</v>
      </c>
      <c r="F504">
        <v>1</v>
      </c>
      <c r="G504">
        <v>1</v>
      </c>
      <c r="H504">
        <v>1</v>
      </c>
      <c r="I504" t="s">
        <v>501</v>
      </c>
      <c r="J504" t="s">
        <v>32</v>
      </c>
      <c r="K504" t="s">
        <v>250</v>
      </c>
      <c r="L504" s="1" t="s">
        <v>251</v>
      </c>
      <c r="M504" t="s">
        <v>902</v>
      </c>
      <c r="N504" t="s">
        <v>20</v>
      </c>
      <c r="O504" t="s">
        <v>21</v>
      </c>
      <c r="P504">
        <v>320</v>
      </c>
      <c r="Q504">
        <v>93</v>
      </c>
      <c r="R504" s="4">
        <v>5513000</v>
      </c>
      <c r="S504" s="4" t="s">
        <v>13272</v>
      </c>
      <c r="T504" s="3"/>
      <c r="U504" s="3"/>
      <c r="V504" s="3"/>
    </row>
    <row r="505" spans="1:22" x14ac:dyDescent="0.25">
      <c r="A505" s="1" t="s">
        <v>13190</v>
      </c>
      <c r="B505" s="1" t="s">
        <v>13191</v>
      </c>
      <c r="C505" s="1" t="s">
        <v>903</v>
      </c>
      <c r="D505" s="1" t="s">
        <v>8312</v>
      </c>
      <c r="E505" t="s">
        <v>6183</v>
      </c>
      <c r="F505">
        <v>1</v>
      </c>
      <c r="G505">
        <v>1</v>
      </c>
      <c r="H505">
        <v>1</v>
      </c>
      <c r="I505" t="s">
        <v>11976</v>
      </c>
      <c r="J505" t="s">
        <v>16</v>
      </c>
      <c r="K505" t="s">
        <v>17</v>
      </c>
      <c r="L505" s="1" t="s">
        <v>869</v>
      </c>
      <c r="M505" t="s">
        <v>904</v>
      </c>
      <c r="N505" t="s">
        <v>20</v>
      </c>
      <c r="O505" t="s">
        <v>21</v>
      </c>
      <c r="P505">
        <v>29000</v>
      </c>
      <c r="Q505">
        <v>210</v>
      </c>
      <c r="R505" s="4">
        <v>11384000</v>
      </c>
      <c r="S505" s="4" t="s">
        <v>13272</v>
      </c>
      <c r="T505" s="3"/>
      <c r="U505" s="3"/>
      <c r="V505" s="3"/>
    </row>
    <row r="506" spans="1:22" x14ac:dyDescent="0.25">
      <c r="A506" s="1" t="s">
        <v>13190</v>
      </c>
      <c r="B506" s="1" t="s">
        <v>13191</v>
      </c>
      <c r="C506" s="1" t="s">
        <v>905</v>
      </c>
      <c r="D506" s="1" t="s">
        <v>8313</v>
      </c>
      <c r="E506" t="s">
        <v>6184</v>
      </c>
      <c r="F506">
        <v>1</v>
      </c>
      <c r="G506">
        <v>1</v>
      </c>
      <c r="H506">
        <v>1</v>
      </c>
      <c r="I506" t="s">
        <v>11947</v>
      </c>
      <c r="J506" t="s">
        <v>16</v>
      </c>
      <c r="K506" t="s">
        <v>17</v>
      </c>
      <c r="L506" s="1" t="s">
        <v>766</v>
      </c>
      <c r="M506" t="s">
        <v>906</v>
      </c>
      <c r="N506" t="s">
        <v>20</v>
      </c>
      <c r="O506" t="s">
        <v>21</v>
      </c>
      <c r="P506">
        <v>99700</v>
      </c>
      <c r="Q506">
        <v>66</v>
      </c>
      <c r="R506" s="4">
        <v>1048000</v>
      </c>
      <c r="S506" s="4" t="s">
        <v>13272</v>
      </c>
      <c r="T506" s="3"/>
      <c r="U506" s="3"/>
      <c r="V506" s="3"/>
    </row>
    <row r="507" spans="1:22" x14ac:dyDescent="0.25">
      <c r="A507" s="1" t="s">
        <v>13190</v>
      </c>
      <c r="B507" s="1" t="s">
        <v>13191</v>
      </c>
      <c r="C507" s="1" t="s">
        <v>907</v>
      </c>
      <c r="D507" s="1" t="s">
        <v>8314</v>
      </c>
      <c r="E507" t="s">
        <v>6185</v>
      </c>
      <c r="F507">
        <v>1</v>
      </c>
      <c r="G507">
        <v>1</v>
      </c>
      <c r="H507">
        <v>1</v>
      </c>
      <c r="I507" t="s">
        <v>11947</v>
      </c>
      <c r="J507" t="s">
        <v>16</v>
      </c>
      <c r="K507" t="s">
        <v>17</v>
      </c>
      <c r="L507" s="1" t="s">
        <v>766</v>
      </c>
      <c r="M507" t="s">
        <v>908</v>
      </c>
      <c r="N507" t="s">
        <v>20</v>
      </c>
      <c r="O507" t="s">
        <v>21</v>
      </c>
      <c r="P507">
        <v>32450</v>
      </c>
      <c r="Q507">
        <v>0</v>
      </c>
      <c r="R507" s="4">
        <v>3000000</v>
      </c>
      <c r="S507" s="4" t="s">
        <v>13272</v>
      </c>
      <c r="T507" s="3"/>
      <c r="U507" s="3"/>
      <c r="V507" s="3"/>
    </row>
    <row r="508" spans="1:22" x14ac:dyDescent="0.25">
      <c r="A508" s="1" t="s">
        <v>13190</v>
      </c>
      <c r="B508" s="1" t="s">
        <v>13191</v>
      </c>
      <c r="C508" s="1" t="s">
        <v>909</v>
      </c>
      <c r="D508" s="1" t="s">
        <v>8315</v>
      </c>
      <c r="E508" t="s">
        <v>6186</v>
      </c>
      <c r="F508">
        <v>1</v>
      </c>
      <c r="G508">
        <v>1</v>
      </c>
      <c r="H508">
        <v>1</v>
      </c>
      <c r="I508" t="s">
        <v>501</v>
      </c>
      <c r="J508" t="s">
        <v>32</v>
      </c>
      <c r="K508" t="s">
        <v>250</v>
      </c>
      <c r="L508" s="1" t="s">
        <v>251</v>
      </c>
      <c r="M508" t="s">
        <v>910</v>
      </c>
      <c r="N508" t="s">
        <v>20</v>
      </c>
      <c r="O508" t="s">
        <v>21</v>
      </c>
      <c r="P508">
        <v>223750</v>
      </c>
      <c r="Q508">
        <v>56</v>
      </c>
      <c r="R508" s="4">
        <v>4262000</v>
      </c>
      <c r="S508" s="4" t="s">
        <v>13272</v>
      </c>
      <c r="T508" s="3"/>
      <c r="U508" s="3"/>
      <c r="V508" s="3"/>
    </row>
    <row r="509" spans="1:22" x14ac:dyDescent="0.25">
      <c r="A509" s="1" t="s">
        <v>13190</v>
      </c>
      <c r="B509" s="1" t="s">
        <v>13191</v>
      </c>
      <c r="C509" s="1" t="s">
        <v>911</v>
      </c>
      <c r="D509" s="1" t="s">
        <v>8316</v>
      </c>
      <c r="E509" t="s">
        <v>6187</v>
      </c>
      <c r="F509">
        <v>1</v>
      </c>
      <c r="G509">
        <v>1</v>
      </c>
      <c r="H509">
        <v>1</v>
      </c>
      <c r="I509" t="s">
        <v>501</v>
      </c>
      <c r="J509" t="s">
        <v>32</v>
      </c>
      <c r="K509" t="s">
        <v>23</v>
      </c>
      <c r="L509" s="1" t="s">
        <v>24</v>
      </c>
      <c r="M509" t="s">
        <v>912</v>
      </c>
      <c r="N509" t="s">
        <v>20</v>
      </c>
      <c r="O509" t="s">
        <v>21</v>
      </c>
      <c r="P509">
        <v>147000</v>
      </c>
      <c r="Q509">
        <v>0</v>
      </c>
      <c r="R509" s="4">
        <v>2271000</v>
      </c>
      <c r="S509" s="4" t="s">
        <v>13272</v>
      </c>
      <c r="T509" s="3"/>
      <c r="U509" s="3"/>
      <c r="V509" s="3"/>
    </row>
    <row r="510" spans="1:22" x14ac:dyDescent="0.25">
      <c r="A510" s="1" t="s">
        <v>13190</v>
      </c>
      <c r="B510" s="1" t="s">
        <v>13191</v>
      </c>
      <c r="C510" s="1" t="s">
        <v>913</v>
      </c>
      <c r="D510" s="1" t="s">
        <v>8317</v>
      </c>
      <c r="E510" t="s">
        <v>6188</v>
      </c>
      <c r="F510">
        <v>1</v>
      </c>
      <c r="G510">
        <v>1</v>
      </c>
      <c r="H510">
        <v>1</v>
      </c>
      <c r="I510" t="s">
        <v>11947</v>
      </c>
      <c r="J510" t="s">
        <v>16</v>
      </c>
      <c r="K510" t="s">
        <v>17</v>
      </c>
      <c r="L510" s="1" t="s">
        <v>766</v>
      </c>
      <c r="M510" t="s">
        <v>914</v>
      </c>
      <c r="N510" t="s">
        <v>20</v>
      </c>
      <c r="O510" t="s">
        <v>21</v>
      </c>
      <c r="P510">
        <v>101250</v>
      </c>
      <c r="Q510">
        <v>0</v>
      </c>
      <c r="R510" s="4">
        <v>1870000</v>
      </c>
      <c r="S510" s="4" t="s">
        <v>13272</v>
      </c>
      <c r="T510" s="3"/>
      <c r="U510" s="3"/>
      <c r="V510" s="3"/>
    </row>
    <row r="511" spans="1:22" x14ac:dyDescent="0.25">
      <c r="A511" s="1" t="s">
        <v>13190</v>
      </c>
      <c r="B511" s="1" t="s">
        <v>13191</v>
      </c>
      <c r="C511" s="1" t="s">
        <v>915</v>
      </c>
      <c r="D511" s="1" t="s">
        <v>8318</v>
      </c>
      <c r="E511" t="s">
        <v>6189</v>
      </c>
      <c r="F511">
        <v>1</v>
      </c>
      <c r="G511">
        <v>1</v>
      </c>
      <c r="H511">
        <v>1</v>
      </c>
      <c r="I511" t="s">
        <v>916</v>
      </c>
      <c r="J511" t="s">
        <v>16</v>
      </c>
      <c r="K511" t="s">
        <v>17</v>
      </c>
      <c r="L511" s="1" t="s">
        <v>917</v>
      </c>
      <c r="M511" t="s">
        <v>748</v>
      </c>
      <c r="N511" t="s">
        <v>20</v>
      </c>
      <c r="O511" t="s">
        <v>21</v>
      </c>
      <c r="P511">
        <v>112241</v>
      </c>
      <c r="Q511">
        <v>50</v>
      </c>
      <c r="R511" s="4">
        <v>2427000</v>
      </c>
      <c r="S511" s="4" t="s">
        <v>13272</v>
      </c>
      <c r="T511" s="3"/>
      <c r="U511" s="3"/>
      <c r="V511" s="3"/>
    </row>
    <row r="512" spans="1:22" x14ac:dyDescent="0.25">
      <c r="A512" s="1" t="s">
        <v>13190</v>
      </c>
      <c r="B512" s="1" t="s">
        <v>13191</v>
      </c>
      <c r="C512" s="1" t="s">
        <v>918</v>
      </c>
      <c r="D512" s="1" t="s">
        <v>8319</v>
      </c>
      <c r="E512" t="s">
        <v>6190</v>
      </c>
      <c r="F512">
        <v>1</v>
      </c>
      <c r="G512">
        <v>1</v>
      </c>
      <c r="H512">
        <v>1</v>
      </c>
      <c r="I512" t="s">
        <v>11971</v>
      </c>
      <c r="J512" t="s">
        <v>16</v>
      </c>
      <c r="K512" t="s">
        <v>17</v>
      </c>
      <c r="L512" s="1" t="s">
        <v>848</v>
      </c>
      <c r="M512" t="s">
        <v>919</v>
      </c>
      <c r="N512" t="s">
        <v>20</v>
      </c>
      <c r="O512" t="s">
        <v>21</v>
      </c>
      <c r="P512">
        <v>48500</v>
      </c>
      <c r="Q512">
        <v>0</v>
      </c>
      <c r="R512" s="4">
        <v>801000</v>
      </c>
      <c r="S512" s="4" t="s">
        <v>13272</v>
      </c>
      <c r="T512" s="3"/>
      <c r="U512" s="3"/>
      <c r="V512" s="3"/>
    </row>
    <row r="513" spans="1:22" x14ac:dyDescent="0.25">
      <c r="A513" s="1" t="s">
        <v>13190</v>
      </c>
      <c r="B513" s="1" t="s">
        <v>13191</v>
      </c>
      <c r="C513" s="1" t="s">
        <v>920</v>
      </c>
      <c r="D513" s="1" t="s">
        <v>8320</v>
      </c>
      <c r="E513" t="s">
        <v>6191</v>
      </c>
      <c r="F513">
        <v>1</v>
      </c>
      <c r="G513">
        <v>1</v>
      </c>
      <c r="H513">
        <v>2</v>
      </c>
      <c r="I513" t="s">
        <v>11940</v>
      </c>
      <c r="J513" t="s">
        <v>16</v>
      </c>
      <c r="K513" t="s">
        <v>23</v>
      </c>
      <c r="L513" s="1" t="s">
        <v>24</v>
      </c>
      <c r="M513" t="s">
        <v>921</v>
      </c>
      <c r="N513" t="s">
        <v>20</v>
      </c>
      <c r="O513" t="s">
        <v>21</v>
      </c>
      <c r="P513">
        <v>250000</v>
      </c>
      <c r="Q513">
        <v>0</v>
      </c>
      <c r="R513" s="4">
        <v>1848000</v>
      </c>
      <c r="S513" s="4" t="s">
        <v>13272</v>
      </c>
      <c r="T513" s="3"/>
      <c r="U513" s="3"/>
      <c r="V513" s="3"/>
    </row>
    <row r="514" spans="1:22" x14ac:dyDescent="0.25">
      <c r="A514" s="1" t="s">
        <v>13190</v>
      </c>
      <c r="B514" s="1" t="s">
        <v>13191</v>
      </c>
      <c r="C514" s="1" t="s">
        <v>920</v>
      </c>
      <c r="D514" s="1" t="s">
        <v>8320</v>
      </c>
      <c r="E514" t="s">
        <v>6191</v>
      </c>
      <c r="F514">
        <v>1</v>
      </c>
      <c r="G514">
        <v>2</v>
      </c>
      <c r="H514">
        <v>2</v>
      </c>
      <c r="I514" t="s">
        <v>11941</v>
      </c>
      <c r="J514" t="s">
        <v>16</v>
      </c>
      <c r="K514" t="s">
        <v>17</v>
      </c>
      <c r="L514" s="1" t="s">
        <v>749</v>
      </c>
      <c r="M514" t="s">
        <v>921</v>
      </c>
      <c r="N514" t="s">
        <v>20</v>
      </c>
      <c r="O514" t="s">
        <v>21</v>
      </c>
      <c r="P514">
        <v>250000</v>
      </c>
      <c r="Q514">
        <v>0</v>
      </c>
      <c r="R514" s="4">
        <v>1848000</v>
      </c>
      <c r="S514" s="4" t="s">
        <v>13272</v>
      </c>
      <c r="T514" s="3"/>
      <c r="U514" s="3"/>
      <c r="V514" s="3"/>
    </row>
    <row r="515" spans="1:22" x14ac:dyDescent="0.25">
      <c r="A515" s="1" t="s">
        <v>13190</v>
      </c>
      <c r="B515" s="1" t="s">
        <v>13191</v>
      </c>
      <c r="C515" s="1" t="s">
        <v>922</v>
      </c>
      <c r="D515" s="1" t="s">
        <v>8321</v>
      </c>
      <c r="E515" t="s">
        <v>6192</v>
      </c>
      <c r="F515">
        <v>1</v>
      </c>
      <c r="G515">
        <v>1</v>
      </c>
      <c r="H515">
        <v>1</v>
      </c>
      <c r="I515" t="s">
        <v>923</v>
      </c>
      <c r="J515" t="s">
        <v>16</v>
      </c>
      <c r="K515" t="s">
        <v>23</v>
      </c>
      <c r="L515" s="1" t="s">
        <v>24</v>
      </c>
      <c r="M515" t="s">
        <v>924</v>
      </c>
      <c r="N515" t="s">
        <v>20</v>
      </c>
      <c r="O515" t="s">
        <v>21</v>
      </c>
      <c r="P515">
        <v>523486</v>
      </c>
      <c r="Q515">
        <v>95</v>
      </c>
      <c r="R515" s="4">
        <v>62630000</v>
      </c>
      <c r="S515" s="4" t="s">
        <v>13272</v>
      </c>
      <c r="T515" s="3"/>
      <c r="U515" s="3"/>
      <c r="V515" s="3"/>
    </row>
    <row r="516" spans="1:22" x14ac:dyDescent="0.25">
      <c r="A516" s="1" t="s">
        <v>13190</v>
      </c>
      <c r="B516" s="1" t="s">
        <v>13191</v>
      </c>
      <c r="C516" s="1" t="s">
        <v>925</v>
      </c>
      <c r="D516" s="1" t="s">
        <v>8322</v>
      </c>
      <c r="E516" t="s">
        <v>6193</v>
      </c>
      <c r="F516">
        <v>1</v>
      </c>
      <c r="G516">
        <v>1</v>
      </c>
      <c r="H516">
        <v>1</v>
      </c>
      <c r="I516" t="s">
        <v>798</v>
      </c>
      <c r="J516" t="s">
        <v>16</v>
      </c>
      <c r="K516" t="s">
        <v>17</v>
      </c>
      <c r="L516" s="1" t="s">
        <v>799</v>
      </c>
      <c r="M516" t="s">
        <v>926</v>
      </c>
      <c r="N516" t="s">
        <v>20</v>
      </c>
      <c r="O516" t="s">
        <v>21</v>
      </c>
      <c r="P516">
        <v>154000</v>
      </c>
      <c r="Q516">
        <v>120</v>
      </c>
      <c r="R516" s="4">
        <v>9125000</v>
      </c>
      <c r="S516" s="4" t="s">
        <v>13272</v>
      </c>
      <c r="T516" s="3"/>
      <c r="U516" s="3"/>
      <c r="V516" s="3"/>
    </row>
    <row r="517" spans="1:22" x14ac:dyDescent="0.25">
      <c r="A517" s="1" t="s">
        <v>13190</v>
      </c>
      <c r="B517" s="1" t="s">
        <v>13191</v>
      </c>
      <c r="C517" s="1" t="s">
        <v>927</v>
      </c>
      <c r="D517" s="1" t="s">
        <v>8323</v>
      </c>
      <c r="E517" t="s">
        <v>6194</v>
      </c>
      <c r="F517">
        <v>1</v>
      </c>
      <c r="G517">
        <v>1</v>
      </c>
      <c r="H517">
        <v>1</v>
      </c>
      <c r="I517" t="s">
        <v>11983</v>
      </c>
      <c r="J517" t="s">
        <v>16</v>
      </c>
      <c r="K517" t="s">
        <v>17</v>
      </c>
      <c r="L517" s="1" t="s">
        <v>928</v>
      </c>
      <c r="M517" t="s">
        <v>929</v>
      </c>
      <c r="N517" t="s">
        <v>20</v>
      </c>
      <c r="O517" t="s">
        <v>21</v>
      </c>
      <c r="P517">
        <v>163000</v>
      </c>
      <c r="Q517">
        <v>400</v>
      </c>
      <c r="R517" s="4">
        <v>29683000</v>
      </c>
      <c r="S517" s="4" t="s">
        <v>13272</v>
      </c>
      <c r="T517" s="3"/>
      <c r="U517" s="3"/>
      <c r="V517" s="3"/>
    </row>
    <row r="518" spans="1:22" x14ac:dyDescent="0.25">
      <c r="A518" s="1" t="s">
        <v>13190</v>
      </c>
      <c r="B518" s="1" t="s">
        <v>13191</v>
      </c>
      <c r="C518" s="1" t="s">
        <v>930</v>
      </c>
      <c r="D518" s="1" t="s">
        <v>8324</v>
      </c>
      <c r="E518" t="s">
        <v>6195</v>
      </c>
      <c r="F518">
        <v>1</v>
      </c>
      <c r="G518">
        <v>1</v>
      </c>
      <c r="H518">
        <v>1</v>
      </c>
      <c r="I518" t="s">
        <v>859</v>
      </c>
      <c r="J518" t="s">
        <v>16</v>
      </c>
      <c r="K518" t="s">
        <v>17</v>
      </c>
      <c r="L518" s="1" t="s">
        <v>860</v>
      </c>
      <c r="M518" t="s">
        <v>931</v>
      </c>
      <c r="N518" t="s">
        <v>20</v>
      </c>
      <c r="O518" t="s">
        <v>21</v>
      </c>
      <c r="P518">
        <v>240375</v>
      </c>
      <c r="Q518">
        <v>250</v>
      </c>
      <c r="R518" s="4">
        <v>15010000</v>
      </c>
      <c r="S518" s="4" t="s">
        <v>13272</v>
      </c>
      <c r="T518" s="22" t="s">
        <v>13320</v>
      </c>
      <c r="U518" s="22" t="s">
        <v>13321</v>
      </c>
      <c r="V518" s="23">
        <v>45576</v>
      </c>
    </row>
    <row r="519" spans="1:22" x14ac:dyDescent="0.25">
      <c r="A519" s="1" t="s">
        <v>13190</v>
      </c>
      <c r="B519" s="1" t="s">
        <v>13191</v>
      </c>
      <c r="C519" s="1" t="s">
        <v>932</v>
      </c>
      <c r="D519" s="1" t="s">
        <v>8325</v>
      </c>
      <c r="E519" t="s">
        <v>6196</v>
      </c>
      <c r="F519">
        <v>1</v>
      </c>
      <c r="G519">
        <v>1</v>
      </c>
      <c r="H519">
        <v>1</v>
      </c>
      <c r="I519" t="s">
        <v>11984</v>
      </c>
      <c r="J519" t="s">
        <v>16</v>
      </c>
      <c r="K519" t="s">
        <v>17</v>
      </c>
      <c r="L519" s="1" t="s">
        <v>933</v>
      </c>
      <c r="M519" t="s">
        <v>934</v>
      </c>
      <c r="N519" t="s">
        <v>20</v>
      </c>
      <c r="O519" t="s">
        <v>21</v>
      </c>
      <c r="P519">
        <v>50000</v>
      </c>
      <c r="Q519">
        <v>0</v>
      </c>
      <c r="R519" s="4">
        <v>5910000</v>
      </c>
      <c r="S519" s="4" t="s">
        <v>13272</v>
      </c>
      <c r="T519" s="22"/>
      <c r="U519" s="22"/>
      <c r="V519" s="22"/>
    </row>
    <row r="520" spans="1:22" x14ac:dyDescent="0.25">
      <c r="A520" s="1" t="s">
        <v>13190</v>
      </c>
      <c r="B520" s="1" t="s">
        <v>13191</v>
      </c>
      <c r="C520" s="1" t="s">
        <v>935</v>
      </c>
      <c r="D520" s="1" t="s">
        <v>8326</v>
      </c>
      <c r="E520" t="s">
        <v>6197</v>
      </c>
      <c r="F520">
        <v>1</v>
      </c>
      <c r="G520">
        <v>1</v>
      </c>
      <c r="H520">
        <v>3</v>
      </c>
      <c r="I520" t="s">
        <v>11971</v>
      </c>
      <c r="J520" t="s">
        <v>16</v>
      </c>
      <c r="K520" t="s">
        <v>17</v>
      </c>
      <c r="L520" s="1" t="s">
        <v>848</v>
      </c>
      <c r="M520" t="s">
        <v>936</v>
      </c>
      <c r="N520" t="s">
        <v>20</v>
      </c>
      <c r="O520" t="s">
        <v>21</v>
      </c>
      <c r="P520">
        <v>120046</v>
      </c>
      <c r="Q520">
        <v>47</v>
      </c>
      <c r="R520" s="4">
        <v>1633000</v>
      </c>
      <c r="S520" s="4" t="s">
        <v>13272</v>
      </c>
      <c r="T520" s="3"/>
      <c r="U520" s="3"/>
      <c r="V520" s="3"/>
    </row>
    <row r="521" spans="1:22" x14ac:dyDescent="0.25">
      <c r="A521" s="1" t="s">
        <v>13190</v>
      </c>
      <c r="B521" s="1" t="s">
        <v>13191</v>
      </c>
      <c r="C521" s="1" t="s">
        <v>935</v>
      </c>
      <c r="D521" s="1" t="s">
        <v>8326</v>
      </c>
      <c r="E521" t="s">
        <v>6197</v>
      </c>
      <c r="F521">
        <v>1</v>
      </c>
      <c r="G521">
        <v>2</v>
      </c>
      <c r="H521">
        <v>3</v>
      </c>
      <c r="I521" t="s">
        <v>937</v>
      </c>
      <c r="J521" t="s">
        <v>16</v>
      </c>
      <c r="K521" t="s">
        <v>17</v>
      </c>
      <c r="L521" s="1" t="s">
        <v>938</v>
      </c>
      <c r="M521" t="s">
        <v>936</v>
      </c>
      <c r="N521" t="s">
        <v>20</v>
      </c>
      <c r="O521" t="s">
        <v>21</v>
      </c>
      <c r="P521">
        <v>120046</v>
      </c>
      <c r="Q521">
        <v>47</v>
      </c>
      <c r="R521" s="4">
        <v>1633000</v>
      </c>
      <c r="S521" s="4" t="s">
        <v>13272</v>
      </c>
      <c r="T521" s="3"/>
      <c r="U521" s="3"/>
      <c r="V521" s="3"/>
    </row>
    <row r="522" spans="1:22" x14ac:dyDescent="0.25">
      <c r="A522" s="1" t="s">
        <v>13190</v>
      </c>
      <c r="B522" s="1" t="s">
        <v>13191</v>
      </c>
      <c r="C522" s="1" t="s">
        <v>935</v>
      </c>
      <c r="D522" s="1" t="s">
        <v>8326</v>
      </c>
      <c r="E522" t="s">
        <v>6197</v>
      </c>
      <c r="F522">
        <v>1</v>
      </c>
      <c r="G522">
        <v>3</v>
      </c>
      <c r="H522">
        <v>3</v>
      </c>
      <c r="I522" t="s">
        <v>939</v>
      </c>
      <c r="J522" t="s">
        <v>16</v>
      </c>
      <c r="K522" t="s">
        <v>17</v>
      </c>
      <c r="L522" s="1" t="s">
        <v>940</v>
      </c>
      <c r="M522" t="s">
        <v>936</v>
      </c>
      <c r="N522" t="s">
        <v>20</v>
      </c>
      <c r="O522" t="s">
        <v>21</v>
      </c>
      <c r="P522">
        <v>120046</v>
      </c>
      <c r="Q522">
        <v>47</v>
      </c>
      <c r="R522" s="4">
        <v>1633000</v>
      </c>
      <c r="S522" s="4" t="s">
        <v>13272</v>
      </c>
      <c r="T522" s="3"/>
      <c r="U522" s="3"/>
      <c r="V522" s="3"/>
    </row>
    <row r="523" spans="1:22" x14ac:dyDescent="0.25">
      <c r="A523" s="1" t="s">
        <v>13190</v>
      </c>
      <c r="B523" s="1" t="s">
        <v>13191</v>
      </c>
      <c r="C523" s="1" t="s">
        <v>941</v>
      </c>
      <c r="D523" s="1" t="s">
        <v>8327</v>
      </c>
      <c r="E523" t="s">
        <v>6198</v>
      </c>
      <c r="F523">
        <v>1</v>
      </c>
      <c r="G523">
        <v>1</v>
      </c>
      <c r="H523">
        <v>2</v>
      </c>
      <c r="I523" t="s">
        <v>942</v>
      </c>
      <c r="J523" t="s">
        <v>16</v>
      </c>
      <c r="K523" t="s">
        <v>17</v>
      </c>
      <c r="L523" s="1" t="s">
        <v>943</v>
      </c>
      <c r="M523" t="s">
        <v>936</v>
      </c>
      <c r="N523" t="s">
        <v>20</v>
      </c>
      <c r="O523" t="s">
        <v>21</v>
      </c>
      <c r="P523">
        <v>120046</v>
      </c>
      <c r="Q523">
        <v>50</v>
      </c>
      <c r="R523" s="4">
        <v>3544000</v>
      </c>
      <c r="S523" s="4" t="s">
        <v>13272</v>
      </c>
      <c r="T523" s="3"/>
      <c r="U523" s="3"/>
      <c r="V523" s="3"/>
    </row>
    <row r="524" spans="1:22" x14ac:dyDescent="0.25">
      <c r="A524" s="1" t="s">
        <v>13190</v>
      </c>
      <c r="B524" s="1" t="s">
        <v>13191</v>
      </c>
      <c r="C524" s="1" t="s">
        <v>941</v>
      </c>
      <c r="D524" s="1" t="s">
        <v>8327</v>
      </c>
      <c r="E524" t="s">
        <v>6198</v>
      </c>
      <c r="F524">
        <v>1</v>
      </c>
      <c r="G524">
        <v>2</v>
      </c>
      <c r="H524">
        <v>2</v>
      </c>
      <c r="I524" t="s">
        <v>944</v>
      </c>
      <c r="J524" t="s">
        <v>16</v>
      </c>
      <c r="K524" t="s">
        <v>17</v>
      </c>
      <c r="L524" s="1" t="s">
        <v>945</v>
      </c>
      <c r="M524" t="s">
        <v>936</v>
      </c>
      <c r="N524" t="s">
        <v>20</v>
      </c>
      <c r="O524" t="s">
        <v>21</v>
      </c>
      <c r="P524">
        <v>120046</v>
      </c>
      <c r="Q524">
        <v>50</v>
      </c>
      <c r="R524" s="4">
        <v>3544000</v>
      </c>
      <c r="S524" s="4" t="s">
        <v>13272</v>
      </c>
      <c r="T524" s="3"/>
      <c r="U524" s="3"/>
      <c r="V524" s="3"/>
    </row>
    <row r="525" spans="1:22" x14ac:dyDescent="0.25">
      <c r="A525" s="1" t="s">
        <v>13190</v>
      </c>
      <c r="B525" s="1" t="s">
        <v>13191</v>
      </c>
      <c r="C525" s="1" t="s">
        <v>946</v>
      </c>
      <c r="D525" s="1" t="s">
        <v>8328</v>
      </c>
      <c r="E525" t="s">
        <v>6199</v>
      </c>
      <c r="F525">
        <v>1</v>
      </c>
      <c r="G525">
        <v>1</v>
      </c>
      <c r="H525">
        <v>1</v>
      </c>
      <c r="I525" t="s">
        <v>5440</v>
      </c>
      <c r="J525" t="s">
        <v>32</v>
      </c>
      <c r="K525" t="s">
        <v>250</v>
      </c>
      <c r="L525" s="1" t="s">
        <v>947</v>
      </c>
      <c r="M525" t="s">
        <v>948</v>
      </c>
      <c r="N525" t="s">
        <v>20</v>
      </c>
      <c r="O525" t="s">
        <v>21</v>
      </c>
      <c r="P525">
        <v>180</v>
      </c>
      <c r="Q525">
        <v>60</v>
      </c>
      <c r="R525" s="4">
        <v>4526000</v>
      </c>
      <c r="S525" s="4" t="s">
        <v>13272</v>
      </c>
      <c r="T525" s="3"/>
      <c r="U525" s="3"/>
      <c r="V525" s="3"/>
    </row>
    <row r="526" spans="1:22" x14ac:dyDescent="0.25">
      <c r="A526" s="1" t="s">
        <v>13190</v>
      </c>
      <c r="B526" s="1" t="s">
        <v>13191</v>
      </c>
      <c r="C526" s="1" t="s">
        <v>949</v>
      </c>
      <c r="D526" s="1" t="s">
        <v>8329</v>
      </c>
      <c r="E526" t="s">
        <v>6200</v>
      </c>
      <c r="F526">
        <v>1</v>
      </c>
      <c r="G526">
        <v>1</v>
      </c>
      <c r="H526">
        <v>1</v>
      </c>
      <c r="I526" t="s">
        <v>5440</v>
      </c>
      <c r="J526" t="s">
        <v>32</v>
      </c>
      <c r="K526" t="s">
        <v>250</v>
      </c>
      <c r="L526" s="1" t="s">
        <v>251</v>
      </c>
      <c r="M526" t="s">
        <v>948</v>
      </c>
      <c r="N526" t="s">
        <v>20</v>
      </c>
      <c r="O526" t="s">
        <v>21</v>
      </c>
      <c r="P526">
        <v>2000</v>
      </c>
      <c r="Q526">
        <v>120</v>
      </c>
      <c r="R526" s="4">
        <v>8315000</v>
      </c>
      <c r="S526" s="4" t="s">
        <v>13272</v>
      </c>
      <c r="T526" s="3"/>
      <c r="U526" s="3"/>
      <c r="V526" s="3"/>
    </row>
    <row r="527" spans="1:22" x14ac:dyDescent="0.25">
      <c r="A527" s="1" t="s">
        <v>13190</v>
      </c>
      <c r="B527" s="1" t="s">
        <v>13191</v>
      </c>
      <c r="C527" s="1" t="s">
        <v>950</v>
      </c>
      <c r="D527" s="1" t="s">
        <v>8330</v>
      </c>
      <c r="E527" t="s">
        <v>6201</v>
      </c>
      <c r="F527">
        <v>1</v>
      </c>
      <c r="G527">
        <v>1</v>
      </c>
      <c r="H527">
        <v>2</v>
      </c>
      <c r="I527" t="s">
        <v>11985</v>
      </c>
      <c r="J527" t="s">
        <v>21</v>
      </c>
      <c r="K527" t="s">
        <v>17</v>
      </c>
      <c r="L527" s="1" t="s">
        <v>951</v>
      </c>
      <c r="M527" t="s">
        <v>952</v>
      </c>
      <c r="N527" t="s">
        <v>20</v>
      </c>
      <c r="O527" t="s">
        <v>21</v>
      </c>
      <c r="P527">
        <v>1500</v>
      </c>
      <c r="Q527">
        <v>61</v>
      </c>
      <c r="R527" s="4">
        <v>570000</v>
      </c>
      <c r="S527" s="4" t="s">
        <v>13272</v>
      </c>
      <c r="T527" s="3" t="s">
        <v>11658</v>
      </c>
      <c r="U527" t="s">
        <v>11659</v>
      </c>
      <c r="V527" s="6">
        <v>44909</v>
      </c>
    </row>
    <row r="528" spans="1:22" x14ac:dyDescent="0.25">
      <c r="A528" s="1" t="s">
        <v>13190</v>
      </c>
      <c r="B528" s="1" t="s">
        <v>13191</v>
      </c>
      <c r="C528" s="1" t="s">
        <v>950</v>
      </c>
      <c r="D528" s="1" t="s">
        <v>8330</v>
      </c>
      <c r="E528" t="s">
        <v>6201</v>
      </c>
      <c r="F528">
        <v>1</v>
      </c>
      <c r="G528">
        <v>2</v>
      </c>
      <c r="H528">
        <v>2</v>
      </c>
      <c r="I528" t="s">
        <v>31</v>
      </c>
      <c r="J528" t="s">
        <v>32</v>
      </c>
      <c r="K528" t="s">
        <v>23</v>
      </c>
      <c r="L528" s="1" t="s">
        <v>24</v>
      </c>
      <c r="M528" t="s">
        <v>952</v>
      </c>
      <c r="N528" t="s">
        <v>20</v>
      </c>
      <c r="O528" t="s">
        <v>21</v>
      </c>
      <c r="P528">
        <v>1500</v>
      </c>
      <c r="Q528">
        <v>61</v>
      </c>
      <c r="R528" s="4">
        <v>570000</v>
      </c>
      <c r="S528" s="4" t="s">
        <v>13272</v>
      </c>
      <c r="T528" s="3"/>
      <c r="U528" s="3"/>
      <c r="V528" s="3"/>
    </row>
    <row r="529" spans="1:22" x14ac:dyDescent="0.25">
      <c r="A529" s="1" t="s">
        <v>13190</v>
      </c>
      <c r="B529" s="1" t="s">
        <v>13191</v>
      </c>
      <c r="C529" s="1" t="s">
        <v>953</v>
      </c>
      <c r="D529" s="1" t="s">
        <v>8331</v>
      </c>
      <c r="E529" t="s">
        <v>6202</v>
      </c>
      <c r="F529">
        <v>1</v>
      </c>
      <c r="G529">
        <v>1</v>
      </c>
      <c r="H529">
        <v>2</v>
      </c>
      <c r="I529" t="s">
        <v>954</v>
      </c>
      <c r="J529" t="s">
        <v>16</v>
      </c>
      <c r="K529" t="s">
        <v>23</v>
      </c>
      <c r="L529" s="1" t="s">
        <v>24</v>
      </c>
      <c r="M529" t="s">
        <v>952</v>
      </c>
      <c r="N529" t="s">
        <v>20</v>
      </c>
      <c r="O529" t="s">
        <v>21</v>
      </c>
      <c r="P529">
        <v>400</v>
      </c>
      <c r="Q529">
        <v>72</v>
      </c>
      <c r="R529" s="4">
        <v>860000</v>
      </c>
      <c r="S529" s="4" t="s">
        <v>13272</v>
      </c>
      <c r="T529" s="3"/>
      <c r="U529" s="3"/>
      <c r="V529" s="3"/>
    </row>
    <row r="530" spans="1:22" x14ac:dyDescent="0.25">
      <c r="A530" s="1" t="s">
        <v>13190</v>
      </c>
      <c r="B530" s="1" t="s">
        <v>13191</v>
      </c>
      <c r="C530" s="1" t="s">
        <v>953</v>
      </c>
      <c r="D530" s="1" t="s">
        <v>8331</v>
      </c>
      <c r="E530" t="s">
        <v>6202</v>
      </c>
      <c r="F530">
        <v>1</v>
      </c>
      <c r="G530">
        <v>2</v>
      </c>
      <c r="H530">
        <v>2</v>
      </c>
      <c r="I530" t="s">
        <v>31</v>
      </c>
      <c r="J530" t="s">
        <v>32</v>
      </c>
      <c r="K530" t="s">
        <v>23</v>
      </c>
      <c r="L530" s="1" t="s">
        <v>24</v>
      </c>
      <c r="M530" t="s">
        <v>952</v>
      </c>
      <c r="N530" t="s">
        <v>20</v>
      </c>
      <c r="O530" t="s">
        <v>21</v>
      </c>
      <c r="P530">
        <v>400</v>
      </c>
      <c r="Q530">
        <v>72</v>
      </c>
      <c r="R530" s="4">
        <v>860000</v>
      </c>
      <c r="S530" s="4" t="s">
        <v>13272</v>
      </c>
      <c r="T530" s="3"/>
      <c r="U530" s="3"/>
      <c r="V530" s="3"/>
    </row>
    <row r="531" spans="1:22" x14ac:dyDescent="0.25">
      <c r="A531" s="1" t="s">
        <v>13190</v>
      </c>
      <c r="B531" s="1" t="s">
        <v>13191</v>
      </c>
      <c r="C531" s="1" t="s">
        <v>955</v>
      </c>
      <c r="D531" s="1" t="s">
        <v>8332</v>
      </c>
      <c r="E531" t="s">
        <v>6203</v>
      </c>
      <c r="F531">
        <v>1</v>
      </c>
      <c r="G531">
        <v>1</v>
      </c>
      <c r="H531">
        <v>3</v>
      </c>
      <c r="I531" t="s">
        <v>956</v>
      </c>
      <c r="J531" t="s">
        <v>16</v>
      </c>
      <c r="K531" t="s">
        <v>17</v>
      </c>
      <c r="L531" s="1" t="s">
        <v>957</v>
      </c>
      <c r="M531" t="s">
        <v>748</v>
      </c>
      <c r="N531" t="s">
        <v>20</v>
      </c>
      <c r="O531" t="s">
        <v>21</v>
      </c>
      <c r="P531">
        <v>125000</v>
      </c>
      <c r="Q531">
        <v>0</v>
      </c>
      <c r="R531" s="4">
        <v>462000</v>
      </c>
      <c r="S531" s="4" t="s">
        <v>13272</v>
      </c>
      <c r="T531" s="3"/>
      <c r="U531" s="3"/>
      <c r="V531" s="3"/>
    </row>
    <row r="532" spans="1:22" x14ac:dyDescent="0.25">
      <c r="A532" s="1" t="s">
        <v>13190</v>
      </c>
      <c r="B532" s="1" t="s">
        <v>13191</v>
      </c>
      <c r="C532" s="1" t="s">
        <v>955</v>
      </c>
      <c r="D532" s="1" t="s">
        <v>8332</v>
      </c>
      <c r="E532" t="s">
        <v>6203</v>
      </c>
      <c r="F532">
        <v>1</v>
      </c>
      <c r="G532">
        <v>2</v>
      </c>
      <c r="H532">
        <v>3</v>
      </c>
      <c r="I532" t="s">
        <v>958</v>
      </c>
      <c r="J532" t="s">
        <v>16</v>
      </c>
      <c r="K532" t="s">
        <v>17</v>
      </c>
      <c r="L532" s="1" t="s">
        <v>959</v>
      </c>
      <c r="M532" t="s">
        <v>748</v>
      </c>
      <c r="N532" t="s">
        <v>20</v>
      </c>
      <c r="O532" t="s">
        <v>21</v>
      </c>
      <c r="P532">
        <v>125000</v>
      </c>
      <c r="Q532">
        <v>0</v>
      </c>
      <c r="R532" s="4">
        <v>462000</v>
      </c>
      <c r="S532" s="4" t="s">
        <v>13272</v>
      </c>
      <c r="T532" s="3"/>
      <c r="U532" s="3"/>
      <c r="V532" s="3"/>
    </row>
    <row r="533" spans="1:22" x14ac:dyDescent="0.25">
      <c r="A533" s="1" t="s">
        <v>13190</v>
      </c>
      <c r="B533" s="1" t="s">
        <v>13191</v>
      </c>
      <c r="C533" s="1" t="s">
        <v>955</v>
      </c>
      <c r="D533" s="1" t="s">
        <v>8332</v>
      </c>
      <c r="E533" t="s">
        <v>6203</v>
      </c>
      <c r="F533">
        <v>1</v>
      </c>
      <c r="G533">
        <v>3</v>
      </c>
      <c r="H533">
        <v>3</v>
      </c>
      <c r="I533" t="s">
        <v>960</v>
      </c>
      <c r="J533" t="s">
        <v>16</v>
      </c>
      <c r="K533" t="s">
        <v>17</v>
      </c>
      <c r="L533" s="1" t="s">
        <v>961</v>
      </c>
      <c r="M533" t="s">
        <v>748</v>
      </c>
      <c r="N533" t="s">
        <v>20</v>
      </c>
      <c r="O533" t="s">
        <v>21</v>
      </c>
      <c r="P533">
        <v>125000</v>
      </c>
      <c r="Q533">
        <v>0</v>
      </c>
      <c r="R533" s="4">
        <v>462000</v>
      </c>
      <c r="S533" s="4" t="s">
        <v>13272</v>
      </c>
      <c r="T533" s="3"/>
      <c r="U533" s="3"/>
      <c r="V533" s="3"/>
    </row>
    <row r="534" spans="1:22" x14ac:dyDescent="0.25">
      <c r="A534" s="1" t="s">
        <v>13190</v>
      </c>
      <c r="B534" s="1" t="s">
        <v>13191</v>
      </c>
      <c r="C534" s="1" t="s">
        <v>962</v>
      </c>
      <c r="D534" s="1" t="s">
        <v>8333</v>
      </c>
      <c r="E534" t="s">
        <v>6204</v>
      </c>
      <c r="F534">
        <v>1</v>
      </c>
      <c r="G534">
        <v>1</v>
      </c>
      <c r="H534">
        <v>1</v>
      </c>
      <c r="I534" t="s">
        <v>963</v>
      </c>
      <c r="J534" t="s">
        <v>16</v>
      </c>
      <c r="K534" t="s">
        <v>17</v>
      </c>
      <c r="L534" s="1" t="s">
        <v>964</v>
      </c>
      <c r="M534" t="s">
        <v>748</v>
      </c>
      <c r="N534" t="s">
        <v>20</v>
      </c>
      <c r="O534" t="s">
        <v>21</v>
      </c>
      <c r="P534">
        <v>125000</v>
      </c>
      <c r="Q534">
        <v>60</v>
      </c>
      <c r="R534" s="4">
        <v>12409000</v>
      </c>
      <c r="S534" s="4" t="s">
        <v>13272</v>
      </c>
      <c r="T534" s="3" t="s">
        <v>7963</v>
      </c>
      <c r="U534" s="3" t="s">
        <v>11621</v>
      </c>
      <c r="V534" s="7">
        <v>44769</v>
      </c>
    </row>
    <row r="535" spans="1:22" x14ac:dyDescent="0.25">
      <c r="A535" s="1" t="s">
        <v>13190</v>
      </c>
      <c r="B535" s="1" t="s">
        <v>13191</v>
      </c>
      <c r="C535" s="1" t="s">
        <v>965</v>
      </c>
      <c r="D535" s="1" t="s">
        <v>8334</v>
      </c>
      <c r="E535" t="s">
        <v>6205</v>
      </c>
      <c r="F535">
        <v>1</v>
      </c>
      <c r="G535">
        <v>1</v>
      </c>
      <c r="H535">
        <v>1</v>
      </c>
      <c r="I535" t="s">
        <v>780</v>
      </c>
      <c r="J535" t="s">
        <v>16</v>
      </c>
      <c r="K535" t="s">
        <v>17</v>
      </c>
      <c r="L535" s="1" t="s">
        <v>966</v>
      </c>
      <c r="M535" t="s">
        <v>967</v>
      </c>
      <c r="N535" t="s">
        <v>20</v>
      </c>
      <c r="O535" t="s">
        <v>21</v>
      </c>
      <c r="P535">
        <v>88523</v>
      </c>
      <c r="Q535">
        <v>0</v>
      </c>
      <c r="R535" s="4">
        <v>13166000</v>
      </c>
      <c r="S535" s="4" t="s">
        <v>13272</v>
      </c>
      <c r="T535" s="3"/>
      <c r="U535" s="3"/>
      <c r="V535" s="3"/>
    </row>
    <row r="536" spans="1:22" x14ac:dyDescent="0.25">
      <c r="A536" s="1" t="s">
        <v>13190</v>
      </c>
      <c r="B536" s="1" t="s">
        <v>13191</v>
      </c>
      <c r="C536" s="1" t="s">
        <v>968</v>
      </c>
      <c r="D536" s="1" t="s">
        <v>8335</v>
      </c>
      <c r="E536" t="s">
        <v>6206</v>
      </c>
      <c r="F536">
        <v>1</v>
      </c>
      <c r="G536">
        <v>1</v>
      </c>
      <c r="H536">
        <v>2</v>
      </c>
      <c r="I536" t="s">
        <v>859</v>
      </c>
      <c r="J536" t="s">
        <v>16</v>
      </c>
      <c r="K536" t="s">
        <v>17</v>
      </c>
      <c r="L536" s="1" t="s">
        <v>860</v>
      </c>
      <c r="M536" t="s">
        <v>969</v>
      </c>
      <c r="N536" t="s">
        <v>20</v>
      </c>
      <c r="O536" t="s">
        <v>21</v>
      </c>
      <c r="P536">
        <v>50000</v>
      </c>
      <c r="Q536">
        <v>0</v>
      </c>
      <c r="R536" s="4">
        <v>922000</v>
      </c>
      <c r="S536" s="4" t="s">
        <v>13272</v>
      </c>
      <c r="T536" s="3"/>
      <c r="U536" s="3"/>
      <c r="V536" s="3"/>
    </row>
    <row r="537" spans="1:22" x14ac:dyDescent="0.25">
      <c r="A537" s="1" t="s">
        <v>13190</v>
      </c>
      <c r="B537" s="1" t="s">
        <v>13191</v>
      </c>
      <c r="C537" s="1" t="s">
        <v>968</v>
      </c>
      <c r="D537" s="1" t="s">
        <v>8335</v>
      </c>
      <c r="E537" t="s">
        <v>6206</v>
      </c>
      <c r="F537">
        <v>1</v>
      </c>
      <c r="G537">
        <v>2</v>
      </c>
      <c r="H537">
        <v>2</v>
      </c>
      <c r="I537" t="s">
        <v>31</v>
      </c>
      <c r="J537" t="s">
        <v>16</v>
      </c>
      <c r="K537" t="s">
        <v>23</v>
      </c>
      <c r="L537" s="1" t="s">
        <v>24</v>
      </c>
      <c r="M537" t="s">
        <v>969</v>
      </c>
      <c r="N537" t="s">
        <v>20</v>
      </c>
      <c r="O537" t="s">
        <v>21</v>
      </c>
      <c r="P537">
        <v>50000</v>
      </c>
      <c r="Q537">
        <v>0</v>
      </c>
      <c r="R537" s="4">
        <v>922000</v>
      </c>
      <c r="S537" s="4" t="s">
        <v>13272</v>
      </c>
      <c r="T537" s="3"/>
      <c r="U537" s="3"/>
      <c r="V537" s="3"/>
    </row>
    <row r="538" spans="1:22" x14ac:dyDescent="0.25">
      <c r="A538" s="1" t="s">
        <v>13190</v>
      </c>
      <c r="B538" s="1" t="s">
        <v>13191</v>
      </c>
      <c r="C538" s="1" t="s">
        <v>970</v>
      </c>
      <c r="D538" s="1" t="s">
        <v>8336</v>
      </c>
      <c r="E538" t="s">
        <v>6207</v>
      </c>
      <c r="F538">
        <v>1</v>
      </c>
      <c r="G538">
        <v>1</v>
      </c>
      <c r="H538">
        <v>1</v>
      </c>
      <c r="I538" t="s">
        <v>11955</v>
      </c>
      <c r="J538" t="s">
        <v>16</v>
      </c>
      <c r="K538" t="s">
        <v>17</v>
      </c>
      <c r="L538" s="1" t="s">
        <v>790</v>
      </c>
      <c r="M538" t="s">
        <v>971</v>
      </c>
      <c r="N538" t="s">
        <v>16</v>
      </c>
      <c r="O538" t="s">
        <v>972</v>
      </c>
      <c r="P538">
        <v>1338650</v>
      </c>
      <c r="Q538">
        <v>0</v>
      </c>
      <c r="R538" s="4">
        <v>29666000</v>
      </c>
      <c r="S538" s="4" t="s">
        <v>13272</v>
      </c>
      <c r="T538" s="3"/>
      <c r="U538" s="3"/>
      <c r="V538" s="3"/>
    </row>
    <row r="539" spans="1:22" x14ac:dyDescent="0.25">
      <c r="A539" s="1" t="s">
        <v>13190</v>
      </c>
      <c r="B539" s="1" t="s">
        <v>13191</v>
      </c>
      <c r="C539" s="1" t="s">
        <v>973</v>
      </c>
      <c r="D539" s="1" t="s">
        <v>8337</v>
      </c>
      <c r="E539" t="s">
        <v>6208</v>
      </c>
      <c r="F539">
        <v>1</v>
      </c>
      <c r="G539">
        <v>1</v>
      </c>
      <c r="H539">
        <v>1</v>
      </c>
      <c r="I539" t="s">
        <v>11955</v>
      </c>
      <c r="J539" t="s">
        <v>16</v>
      </c>
      <c r="K539" t="s">
        <v>17</v>
      </c>
      <c r="L539" s="1" t="s">
        <v>790</v>
      </c>
      <c r="M539" t="s">
        <v>974</v>
      </c>
      <c r="N539" t="s">
        <v>16</v>
      </c>
      <c r="O539" t="s">
        <v>972</v>
      </c>
      <c r="P539">
        <v>30000</v>
      </c>
      <c r="Q539">
        <v>0</v>
      </c>
      <c r="R539" s="4">
        <v>1108000</v>
      </c>
      <c r="S539" s="4" t="s">
        <v>13272</v>
      </c>
      <c r="T539" s="3"/>
      <c r="U539" s="3"/>
      <c r="V539" s="3"/>
    </row>
    <row r="540" spans="1:22" x14ac:dyDescent="0.25">
      <c r="A540" s="1" t="s">
        <v>13190</v>
      </c>
      <c r="B540" s="1" t="s">
        <v>13191</v>
      </c>
      <c r="C540" s="1" t="s">
        <v>975</v>
      </c>
      <c r="D540" s="1" t="s">
        <v>8338</v>
      </c>
      <c r="E540" t="s">
        <v>6209</v>
      </c>
      <c r="F540">
        <v>1</v>
      </c>
      <c r="G540">
        <v>1</v>
      </c>
      <c r="H540">
        <v>2</v>
      </c>
      <c r="I540" t="s">
        <v>11955</v>
      </c>
      <c r="J540" t="s">
        <v>16</v>
      </c>
      <c r="K540" t="s">
        <v>17</v>
      </c>
      <c r="L540" s="1" t="s">
        <v>790</v>
      </c>
      <c r="M540" t="s">
        <v>976</v>
      </c>
      <c r="N540" t="s">
        <v>16</v>
      </c>
      <c r="O540" t="s">
        <v>972</v>
      </c>
      <c r="P540">
        <v>150000</v>
      </c>
      <c r="Q540">
        <v>0</v>
      </c>
      <c r="R540" s="4">
        <v>22160000</v>
      </c>
      <c r="S540" s="4" t="s">
        <v>13272</v>
      </c>
      <c r="T540" s="3"/>
      <c r="U540" s="3"/>
      <c r="V540" s="3"/>
    </row>
    <row r="541" spans="1:22" x14ac:dyDescent="0.25">
      <c r="A541" s="1" t="s">
        <v>13190</v>
      </c>
      <c r="B541" s="1" t="s">
        <v>13191</v>
      </c>
      <c r="C541" s="1" t="s">
        <v>975</v>
      </c>
      <c r="D541" s="1" t="s">
        <v>8338</v>
      </c>
      <c r="E541" t="s">
        <v>6209</v>
      </c>
      <c r="F541">
        <v>1</v>
      </c>
      <c r="G541">
        <v>2</v>
      </c>
      <c r="H541">
        <v>2</v>
      </c>
      <c r="I541" t="s">
        <v>11986</v>
      </c>
      <c r="J541" t="s">
        <v>16</v>
      </c>
      <c r="K541" t="s">
        <v>17</v>
      </c>
      <c r="L541" s="1" t="s">
        <v>977</v>
      </c>
      <c r="M541" t="s">
        <v>976</v>
      </c>
      <c r="N541" t="s">
        <v>16</v>
      </c>
      <c r="O541" t="s">
        <v>972</v>
      </c>
      <c r="P541">
        <v>150000</v>
      </c>
      <c r="Q541">
        <v>0</v>
      </c>
      <c r="R541" s="4">
        <v>22160000</v>
      </c>
      <c r="S541" s="4" t="s">
        <v>13272</v>
      </c>
      <c r="T541" s="3"/>
      <c r="U541" s="3"/>
      <c r="V541" s="3"/>
    </row>
    <row r="542" spans="1:22" x14ac:dyDescent="0.25">
      <c r="A542" s="1" t="s">
        <v>13190</v>
      </c>
      <c r="B542" s="1" t="s">
        <v>13191</v>
      </c>
      <c r="C542" s="1" t="s">
        <v>978</v>
      </c>
      <c r="D542" s="1" t="s">
        <v>8339</v>
      </c>
      <c r="E542" t="s">
        <v>6210</v>
      </c>
      <c r="F542">
        <v>1</v>
      </c>
      <c r="G542">
        <v>1</v>
      </c>
      <c r="H542">
        <v>2</v>
      </c>
      <c r="I542" t="s">
        <v>979</v>
      </c>
      <c r="J542" t="s">
        <v>16</v>
      </c>
      <c r="K542" t="s">
        <v>17</v>
      </c>
      <c r="L542" s="1" t="s">
        <v>980</v>
      </c>
      <c r="M542" t="s">
        <v>981</v>
      </c>
      <c r="N542" t="s">
        <v>16</v>
      </c>
      <c r="O542" t="s">
        <v>21</v>
      </c>
      <c r="P542">
        <v>50313</v>
      </c>
      <c r="Q542">
        <v>0</v>
      </c>
      <c r="R542" s="4">
        <v>5877000</v>
      </c>
      <c r="S542" s="4" t="s">
        <v>13272</v>
      </c>
      <c r="T542" s="3"/>
      <c r="U542" s="3"/>
      <c r="V542" s="3"/>
    </row>
    <row r="543" spans="1:22" x14ac:dyDescent="0.25">
      <c r="A543" s="1" t="s">
        <v>13190</v>
      </c>
      <c r="B543" s="1" t="s">
        <v>13191</v>
      </c>
      <c r="C543" s="1" t="s">
        <v>978</v>
      </c>
      <c r="D543" s="1" t="s">
        <v>8339</v>
      </c>
      <c r="E543" t="s">
        <v>6210</v>
      </c>
      <c r="F543">
        <v>1</v>
      </c>
      <c r="G543">
        <v>2</v>
      </c>
      <c r="H543">
        <v>2</v>
      </c>
      <c r="I543" t="s">
        <v>11987</v>
      </c>
      <c r="J543" t="s">
        <v>16</v>
      </c>
      <c r="K543" t="s">
        <v>17</v>
      </c>
      <c r="L543" s="1" t="s">
        <v>982</v>
      </c>
      <c r="M543" t="s">
        <v>981</v>
      </c>
      <c r="N543" t="s">
        <v>16</v>
      </c>
      <c r="O543" t="s">
        <v>21</v>
      </c>
      <c r="P543">
        <v>50313</v>
      </c>
      <c r="Q543">
        <v>0</v>
      </c>
      <c r="R543" s="4">
        <v>5877000</v>
      </c>
      <c r="S543" s="4" t="s">
        <v>13272</v>
      </c>
      <c r="T543" s="3"/>
      <c r="U543" s="3"/>
      <c r="V543" s="3"/>
    </row>
    <row r="544" spans="1:22" x14ac:dyDescent="0.25">
      <c r="A544" s="1" t="s">
        <v>13190</v>
      </c>
      <c r="B544" s="1" t="s">
        <v>13191</v>
      </c>
      <c r="C544" s="1" t="s">
        <v>983</v>
      </c>
      <c r="D544" s="1" t="s">
        <v>8340</v>
      </c>
      <c r="E544" t="s">
        <v>6211</v>
      </c>
      <c r="F544">
        <v>1</v>
      </c>
      <c r="G544">
        <v>1</v>
      </c>
      <c r="H544">
        <v>1</v>
      </c>
      <c r="I544" t="s">
        <v>11988</v>
      </c>
      <c r="J544" t="s">
        <v>16</v>
      </c>
      <c r="K544" t="s">
        <v>17</v>
      </c>
      <c r="L544" s="1" t="s">
        <v>984</v>
      </c>
      <c r="M544" t="s">
        <v>985</v>
      </c>
      <c r="N544" t="s">
        <v>16</v>
      </c>
      <c r="O544" t="s">
        <v>21</v>
      </c>
      <c r="P544">
        <v>49717</v>
      </c>
      <c r="Q544">
        <v>0</v>
      </c>
      <c r="R544" s="4">
        <v>3680000</v>
      </c>
      <c r="S544" s="4" t="s">
        <v>13272</v>
      </c>
      <c r="T544" s="3"/>
      <c r="U544" s="3"/>
      <c r="V544" s="3"/>
    </row>
    <row r="545" spans="1:22" x14ac:dyDescent="0.25">
      <c r="A545" s="1" t="s">
        <v>13190</v>
      </c>
      <c r="B545" s="1" t="s">
        <v>13191</v>
      </c>
      <c r="C545" s="1" t="s">
        <v>986</v>
      </c>
      <c r="D545" s="1" t="s">
        <v>8341</v>
      </c>
      <c r="E545" t="s">
        <v>6212</v>
      </c>
      <c r="F545">
        <v>1</v>
      </c>
      <c r="G545">
        <v>1</v>
      </c>
      <c r="H545">
        <v>1</v>
      </c>
      <c r="I545" t="s">
        <v>11989</v>
      </c>
      <c r="J545" t="s">
        <v>16</v>
      </c>
      <c r="K545" t="s">
        <v>17</v>
      </c>
      <c r="L545" s="1" t="s">
        <v>987</v>
      </c>
      <c r="M545" t="s">
        <v>988</v>
      </c>
      <c r="N545" t="s">
        <v>16</v>
      </c>
      <c r="O545" t="s">
        <v>21</v>
      </c>
      <c r="P545">
        <v>21104</v>
      </c>
      <c r="Q545">
        <v>0</v>
      </c>
      <c r="R545" s="4">
        <v>3118000</v>
      </c>
      <c r="S545" s="4" t="s">
        <v>13272</v>
      </c>
      <c r="T545" s="3"/>
      <c r="U545" s="3"/>
      <c r="V545" s="3"/>
    </row>
    <row r="546" spans="1:22" x14ac:dyDescent="0.25">
      <c r="A546" s="1" t="s">
        <v>13190</v>
      </c>
      <c r="B546" s="1" t="s">
        <v>13191</v>
      </c>
      <c r="C546" s="1" t="s">
        <v>989</v>
      </c>
      <c r="D546" s="1" t="s">
        <v>8342</v>
      </c>
      <c r="E546" t="s">
        <v>6213</v>
      </c>
      <c r="F546">
        <v>1</v>
      </c>
      <c r="G546">
        <v>1</v>
      </c>
      <c r="H546">
        <v>1</v>
      </c>
      <c r="I546" t="s">
        <v>11989</v>
      </c>
      <c r="J546" t="s">
        <v>16</v>
      </c>
      <c r="K546" t="s">
        <v>17</v>
      </c>
      <c r="L546" s="1" t="s">
        <v>987</v>
      </c>
      <c r="M546" t="s">
        <v>990</v>
      </c>
      <c r="N546" t="s">
        <v>16</v>
      </c>
      <c r="O546" t="s">
        <v>21</v>
      </c>
      <c r="P546">
        <v>40864</v>
      </c>
      <c r="Q546">
        <v>0</v>
      </c>
      <c r="R546" s="4">
        <v>7144000</v>
      </c>
      <c r="S546" s="4" t="s">
        <v>13272</v>
      </c>
      <c r="T546" s="3"/>
      <c r="U546" s="3"/>
      <c r="V546" s="3"/>
    </row>
    <row r="547" spans="1:22" x14ac:dyDescent="0.25">
      <c r="A547" s="1" t="s">
        <v>13190</v>
      </c>
      <c r="B547" s="1" t="s">
        <v>13191</v>
      </c>
      <c r="C547" s="1" t="s">
        <v>991</v>
      </c>
      <c r="D547" s="1" t="s">
        <v>8343</v>
      </c>
      <c r="E547" t="s">
        <v>6214</v>
      </c>
      <c r="F547">
        <v>1</v>
      </c>
      <c r="G547">
        <v>1</v>
      </c>
      <c r="H547">
        <v>2</v>
      </c>
      <c r="I547" t="s">
        <v>11960</v>
      </c>
      <c r="J547" t="s">
        <v>16</v>
      </c>
      <c r="K547" t="s">
        <v>17</v>
      </c>
      <c r="L547" s="1" t="s">
        <v>811</v>
      </c>
      <c r="M547" t="s">
        <v>992</v>
      </c>
      <c r="N547" t="s">
        <v>16</v>
      </c>
      <c r="O547" t="s">
        <v>21</v>
      </c>
      <c r="P547">
        <v>175817</v>
      </c>
      <c r="Q547">
        <v>0</v>
      </c>
      <c r="R547" s="4">
        <v>650000</v>
      </c>
      <c r="S547" s="4" t="s">
        <v>13272</v>
      </c>
      <c r="T547" s="3"/>
      <c r="U547" s="3"/>
      <c r="V547" s="3"/>
    </row>
    <row r="548" spans="1:22" x14ac:dyDescent="0.25">
      <c r="A548" s="1" t="s">
        <v>13190</v>
      </c>
      <c r="B548" s="1" t="s">
        <v>13191</v>
      </c>
      <c r="C548" s="1" t="s">
        <v>991</v>
      </c>
      <c r="D548" s="1" t="s">
        <v>8343</v>
      </c>
      <c r="E548" t="s">
        <v>6214</v>
      </c>
      <c r="F548">
        <v>1</v>
      </c>
      <c r="G548">
        <v>2</v>
      </c>
      <c r="H548">
        <v>2</v>
      </c>
      <c r="I548" t="s">
        <v>11949</v>
      </c>
      <c r="J548" t="s">
        <v>16</v>
      </c>
      <c r="K548" t="s">
        <v>17</v>
      </c>
      <c r="L548" s="1" t="s">
        <v>773</v>
      </c>
      <c r="M548" t="s">
        <v>992</v>
      </c>
      <c r="N548" t="s">
        <v>16</v>
      </c>
      <c r="O548" t="s">
        <v>21</v>
      </c>
      <c r="P548">
        <v>175817</v>
      </c>
      <c r="Q548">
        <v>0</v>
      </c>
      <c r="R548" s="4">
        <v>650000</v>
      </c>
      <c r="S548" s="4" t="s">
        <v>13272</v>
      </c>
      <c r="T548" s="3"/>
      <c r="U548" s="3"/>
      <c r="V548" s="3"/>
    </row>
    <row r="549" spans="1:22" x14ac:dyDescent="0.25">
      <c r="A549" s="1" t="s">
        <v>13190</v>
      </c>
      <c r="B549" s="1" t="s">
        <v>13191</v>
      </c>
      <c r="C549" s="1" t="s">
        <v>993</v>
      </c>
      <c r="D549" s="1" t="s">
        <v>8344</v>
      </c>
      <c r="E549" t="s">
        <v>6215</v>
      </c>
      <c r="F549">
        <v>1</v>
      </c>
      <c r="G549">
        <v>1</v>
      </c>
      <c r="H549">
        <v>2</v>
      </c>
      <c r="I549" t="s">
        <v>11833</v>
      </c>
      <c r="J549" t="s">
        <v>16</v>
      </c>
      <c r="K549" t="s">
        <v>17</v>
      </c>
      <c r="L549" s="1" t="s">
        <v>313</v>
      </c>
      <c r="M549" t="s">
        <v>994</v>
      </c>
      <c r="N549" t="s">
        <v>16</v>
      </c>
      <c r="O549" t="s">
        <v>21</v>
      </c>
      <c r="P549">
        <v>1184</v>
      </c>
      <c r="Q549">
        <v>0</v>
      </c>
      <c r="R549" s="4">
        <v>218000</v>
      </c>
      <c r="S549" s="4" t="s">
        <v>13272</v>
      </c>
      <c r="T549" s="3"/>
      <c r="U549" s="3"/>
      <c r="V549" s="3"/>
    </row>
    <row r="550" spans="1:22" x14ac:dyDescent="0.25">
      <c r="A550" s="1" t="s">
        <v>13190</v>
      </c>
      <c r="B550" s="1" t="s">
        <v>13191</v>
      </c>
      <c r="C550" s="1" t="s">
        <v>993</v>
      </c>
      <c r="D550" s="1" t="s">
        <v>8344</v>
      </c>
      <c r="E550" t="s">
        <v>6215</v>
      </c>
      <c r="F550">
        <v>1</v>
      </c>
      <c r="G550">
        <v>2</v>
      </c>
      <c r="H550">
        <v>2</v>
      </c>
      <c r="I550" t="s">
        <v>995</v>
      </c>
      <c r="J550" t="s">
        <v>16</v>
      </c>
      <c r="K550" t="s">
        <v>17</v>
      </c>
      <c r="L550" s="1" t="s">
        <v>996</v>
      </c>
      <c r="M550" t="s">
        <v>994</v>
      </c>
      <c r="N550" t="s">
        <v>16</v>
      </c>
      <c r="O550" t="s">
        <v>21</v>
      </c>
      <c r="P550">
        <v>1184</v>
      </c>
      <c r="Q550">
        <v>0</v>
      </c>
      <c r="R550" s="4">
        <v>218000</v>
      </c>
      <c r="S550" s="4" t="s">
        <v>13272</v>
      </c>
      <c r="T550" s="3"/>
      <c r="U550" s="3"/>
      <c r="V550" s="3"/>
    </row>
    <row r="551" spans="1:22" x14ac:dyDescent="0.25">
      <c r="A551" s="1" t="s">
        <v>13190</v>
      </c>
      <c r="B551" s="1" t="s">
        <v>13191</v>
      </c>
      <c r="C551" s="1" t="s">
        <v>997</v>
      </c>
      <c r="D551" s="1" t="s">
        <v>8345</v>
      </c>
      <c r="E551" t="s">
        <v>6216</v>
      </c>
      <c r="F551">
        <v>1</v>
      </c>
      <c r="G551">
        <v>1</v>
      </c>
      <c r="H551">
        <v>1</v>
      </c>
      <c r="I551" t="s">
        <v>11990</v>
      </c>
      <c r="J551" t="s">
        <v>16</v>
      </c>
      <c r="K551" t="s">
        <v>17</v>
      </c>
      <c r="L551" s="1" t="s">
        <v>756</v>
      </c>
      <c r="M551" t="s">
        <v>754</v>
      </c>
      <c r="N551" t="s">
        <v>16</v>
      </c>
      <c r="O551" t="s">
        <v>21</v>
      </c>
      <c r="P551">
        <v>30736</v>
      </c>
      <c r="Q551">
        <v>0</v>
      </c>
      <c r="R551" s="4">
        <v>568000</v>
      </c>
      <c r="S551" s="4" t="s">
        <v>13272</v>
      </c>
      <c r="T551" s="3"/>
      <c r="U551" s="3"/>
      <c r="V551" s="3"/>
    </row>
    <row r="552" spans="1:22" x14ac:dyDescent="0.25">
      <c r="A552" s="1" t="s">
        <v>13190</v>
      </c>
      <c r="B552" s="1" t="s">
        <v>13191</v>
      </c>
      <c r="C552" s="1" t="s">
        <v>998</v>
      </c>
      <c r="D552" s="1" t="s">
        <v>8346</v>
      </c>
      <c r="E552" t="s">
        <v>6217</v>
      </c>
      <c r="F552">
        <v>1</v>
      </c>
      <c r="G552">
        <v>1</v>
      </c>
      <c r="H552">
        <v>1</v>
      </c>
      <c r="I552" t="s">
        <v>31</v>
      </c>
      <c r="J552" t="s">
        <v>16</v>
      </c>
      <c r="K552" t="s">
        <v>23</v>
      </c>
      <c r="L552" s="1" t="s">
        <v>24</v>
      </c>
      <c r="M552" t="s">
        <v>999</v>
      </c>
      <c r="N552" t="s">
        <v>16</v>
      </c>
      <c r="O552" t="s">
        <v>1000</v>
      </c>
      <c r="P552">
        <v>642950</v>
      </c>
      <c r="Q552">
        <v>0</v>
      </c>
      <c r="R552" s="4">
        <v>2713000</v>
      </c>
      <c r="S552" s="4" t="s">
        <v>13272</v>
      </c>
      <c r="T552" s="3"/>
      <c r="U552" s="3"/>
      <c r="V552" s="3"/>
    </row>
    <row r="553" spans="1:22" x14ac:dyDescent="0.25">
      <c r="A553" s="1" t="s">
        <v>13190</v>
      </c>
      <c r="B553" s="1" t="s">
        <v>13191</v>
      </c>
      <c r="C553" s="1" t="s">
        <v>1001</v>
      </c>
      <c r="D553" s="1" t="s">
        <v>8347</v>
      </c>
      <c r="E553" t="s">
        <v>6218</v>
      </c>
      <c r="F553">
        <v>1</v>
      </c>
      <c r="G553">
        <v>1</v>
      </c>
      <c r="H553">
        <v>2</v>
      </c>
      <c r="I553" t="s">
        <v>11991</v>
      </c>
      <c r="J553" t="s">
        <v>16</v>
      </c>
      <c r="K553" t="s">
        <v>17</v>
      </c>
      <c r="L553" s="1" t="s">
        <v>1002</v>
      </c>
      <c r="M553" t="s">
        <v>1003</v>
      </c>
      <c r="N553" t="s">
        <v>16</v>
      </c>
      <c r="O553" t="s">
        <v>21</v>
      </c>
      <c r="P553">
        <v>28416</v>
      </c>
      <c r="Q553">
        <v>0</v>
      </c>
      <c r="R553" s="4">
        <v>420000</v>
      </c>
      <c r="S553" s="4" t="s">
        <v>13272</v>
      </c>
      <c r="T553" s="3"/>
      <c r="U553" s="3"/>
      <c r="V553" s="3"/>
    </row>
    <row r="554" spans="1:22" x14ac:dyDescent="0.25">
      <c r="A554" s="1" t="s">
        <v>13190</v>
      </c>
      <c r="B554" s="1" t="s">
        <v>13191</v>
      </c>
      <c r="C554" s="1" t="s">
        <v>1001</v>
      </c>
      <c r="D554" s="1" t="s">
        <v>8347</v>
      </c>
      <c r="E554" t="s">
        <v>6218</v>
      </c>
      <c r="F554">
        <v>1</v>
      </c>
      <c r="G554">
        <v>2</v>
      </c>
      <c r="H554">
        <v>2</v>
      </c>
      <c r="I554" t="s">
        <v>11992</v>
      </c>
      <c r="J554" t="s">
        <v>16</v>
      </c>
      <c r="K554" t="s">
        <v>17</v>
      </c>
      <c r="L554" s="1" t="s">
        <v>1004</v>
      </c>
      <c r="M554" t="s">
        <v>1003</v>
      </c>
      <c r="N554" t="s">
        <v>16</v>
      </c>
      <c r="O554" t="s">
        <v>21</v>
      </c>
      <c r="P554">
        <v>28416</v>
      </c>
      <c r="Q554">
        <v>0</v>
      </c>
      <c r="R554" s="4">
        <v>420000</v>
      </c>
      <c r="S554" s="4" t="s">
        <v>13272</v>
      </c>
      <c r="T554" s="3"/>
      <c r="U554" s="3"/>
      <c r="V554" s="3"/>
    </row>
    <row r="555" spans="1:22" x14ac:dyDescent="0.25">
      <c r="A555" s="1" t="s">
        <v>13190</v>
      </c>
      <c r="B555" s="1" t="s">
        <v>13191</v>
      </c>
      <c r="C555" s="1" t="s">
        <v>1005</v>
      </c>
      <c r="D555" s="1" t="s">
        <v>8348</v>
      </c>
      <c r="E555" t="s">
        <v>6219</v>
      </c>
      <c r="F555">
        <v>1</v>
      </c>
      <c r="G555">
        <v>1</v>
      </c>
      <c r="H555">
        <v>1</v>
      </c>
      <c r="I555" t="s">
        <v>1006</v>
      </c>
      <c r="J555" t="s">
        <v>16</v>
      </c>
      <c r="K555" t="s">
        <v>17</v>
      </c>
      <c r="L555" s="1" t="s">
        <v>1007</v>
      </c>
      <c r="M555" t="s">
        <v>857</v>
      </c>
      <c r="N555" t="s">
        <v>16</v>
      </c>
      <c r="O555" t="s">
        <v>21</v>
      </c>
      <c r="P555">
        <v>28416</v>
      </c>
      <c r="Q555">
        <v>0</v>
      </c>
      <c r="R555" s="4">
        <v>4197000</v>
      </c>
      <c r="S555" s="4" t="s">
        <v>13272</v>
      </c>
      <c r="T555" s="3"/>
      <c r="U555" s="3"/>
      <c r="V555" s="3"/>
    </row>
    <row r="556" spans="1:22" x14ac:dyDescent="0.25">
      <c r="A556" s="1" t="s">
        <v>13190</v>
      </c>
      <c r="B556" s="1" t="s">
        <v>13191</v>
      </c>
      <c r="C556" s="1" t="s">
        <v>1008</v>
      </c>
      <c r="D556" s="1" t="s">
        <v>8349</v>
      </c>
      <c r="E556" t="s">
        <v>6220</v>
      </c>
      <c r="F556">
        <v>1</v>
      </c>
      <c r="G556">
        <v>1</v>
      </c>
      <c r="H556">
        <v>1</v>
      </c>
      <c r="I556" t="s">
        <v>1009</v>
      </c>
      <c r="J556" t="s">
        <v>16</v>
      </c>
      <c r="K556" t="s">
        <v>17</v>
      </c>
      <c r="L556" s="1" t="s">
        <v>1010</v>
      </c>
      <c r="M556" t="s">
        <v>1011</v>
      </c>
      <c r="N556" t="s">
        <v>16</v>
      </c>
      <c r="O556" t="s">
        <v>21</v>
      </c>
      <c r="P556">
        <v>2890</v>
      </c>
      <c r="Q556">
        <v>0</v>
      </c>
      <c r="R556" s="4">
        <v>748000</v>
      </c>
      <c r="S556" s="4" t="s">
        <v>13272</v>
      </c>
      <c r="T556" s="3"/>
      <c r="U556" s="3"/>
      <c r="V556" s="3"/>
    </row>
    <row r="557" spans="1:22" x14ac:dyDescent="0.25">
      <c r="A557" s="1" t="s">
        <v>13190</v>
      </c>
      <c r="B557" s="1" t="s">
        <v>13191</v>
      </c>
      <c r="C557" s="1" t="s">
        <v>1012</v>
      </c>
      <c r="D557" s="1" t="s">
        <v>8350</v>
      </c>
      <c r="E557" t="s">
        <v>6221</v>
      </c>
      <c r="F557">
        <v>1</v>
      </c>
      <c r="G557">
        <v>1</v>
      </c>
      <c r="H557">
        <v>1</v>
      </c>
      <c r="I557" t="s">
        <v>11993</v>
      </c>
      <c r="J557" t="s">
        <v>16</v>
      </c>
      <c r="K557" t="s">
        <v>17</v>
      </c>
      <c r="L557" s="1" t="s">
        <v>1013</v>
      </c>
      <c r="M557" t="s">
        <v>1014</v>
      </c>
      <c r="N557" t="s">
        <v>20</v>
      </c>
      <c r="O557" t="s">
        <v>21</v>
      </c>
      <c r="P557">
        <v>1182500</v>
      </c>
      <c r="Q557">
        <v>0</v>
      </c>
      <c r="R557" s="4">
        <v>17027000</v>
      </c>
      <c r="S557" s="4" t="s">
        <v>13272</v>
      </c>
      <c r="T557" s="3"/>
      <c r="U557" s="3"/>
      <c r="V557" s="3"/>
    </row>
    <row r="558" spans="1:22" x14ac:dyDescent="0.25">
      <c r="A558" s="1" t="s">
        <v>13190</v>
      </c>
      <c r="B558" s="1" t="s">
        <v>13191</v>
      </c>
      <c r="C558" s="1" t="s">
        <v>1015</v>
      </c>
      <c r="D558" s="1" t="s">
        <v>8351</v>
      </c>
      <c r="E558" t="s">
        <v>6222</v>
      </c>
      <c r="F558">
        <v>1</v>
      </c>
      <c r="G558">
        <v>1</v>
      </c>
      <c r="H558">
        <v>1</v>
      </c>
      <c r="I558" t="s">
        <v>11994</v>
      </c>
      <c r="J558" t="s">
        <v>16</v>
      </c>
      <c r="K558" t="s">
        <v>17</v>
      </c>
      <c r="L558" s="1" t="s">
        <v>1016</v>
      </c>
      <c r="M558" t="s">
        <v>1017</v>
      </c>
      <c r="N558" t="s">
        <v>20</v>
      </c>
      <c r="O558" t="s">
        <v>21</v>
      </c>
      <c r="P558">
        <v>920657</v>
      </c>
      <c r="Q558">
        <v>130</v>
      </c>
      <c r="R558" s="4">
        <v>14514000</v>
      </c>
      <c r="S558" s="4" t="s">
        <v>13272</v>
      </c>
      <c r="T558" s="3"/>
      <c r="U558" s="3"/>
      <c r="V558" s="3"/>
    </row>
    <row r="559" spans="1:22" x14ac:dyDescent="0.25">
      <c r="A559" s="1" t="s">
        <v>13190</v>
      </c>
      <c r="B559" s="1" t="s">
        <v>13191</v>
      </c>
      <c r="C559" s="1" t="s">
        <v>1018</v>
      </c>
      <c r="D559" s="1" t="s">
        <v>8352</v>
      </c>
      <c r="E559" t="s">
        <v>6223</v>
      </c>
      <c r="F559">
        <v>1</v>
      </c>
      <c r="G559">
        <v>1</v>
      </c>
      <c r="H559">
        <v>1</v>
      </c>
      <c r="I559" t="s">
        <v>11995</v>
      </c>
      <c r="J559" t="s">
        <v>16</v>
      </c>
      <c r="K559" t="s">
        <v>17</v>
      </c>
      <c r="L559" s="1" t="s">
        <v>1019</v>
      </c>
      <c r="M559" t="s">
        <v>1014</v>
      </c>
      <c r="N559" t="s">
        <v>20</v>
      </c>
      <c r="O559" t="s">
        <v>21</v>
      </c>
      <c r="P559">
        <v>606250</v>
      </c>
      <c r="Q559">
        <v>140</v>
      </c>
      <c r="R559" s="4">
        <v>10341000</v>
      </c>
      <c r="S559" s="4" t="s">
        <v>13272</v>
      </c>
      <c r="T559" s="3"/>
      <c r="U559" s="3"/>
      <c r="V559" s="3"/>
    </row>
    <row r="560" spans="1:22" x14ac:dyDescent="0.25">
      <c r="A560" s="1" t="s">
        <v>13190</v>
      </c>
      <c r="B560" s="1" t="s">
        <v>13191</v>
      </c>
      <c r="C560" s="1" t="s">
        <v>1020</v>
      </c>
      <c r="D560" s="1" t="s">
        <v>8353</v>
      </c>
      <c r="E560" t="s">
        <v>6224</v>
      </c>
      <c r="F560">
        <v>1</v>
      </c>
      <c r="G560">
        <v>1</v>
      </c>
      <c r="H560">
        <v>1</v>
      </c>
      <c r="I560" t="s">
        <v>1021</v>
      </c>
      <c r="J560" t="s">
        <v>16</v>
      </c>
      <c r="K560" t="s">
        <v>17</v>
      </c>
      <c r="L560" s="1" t="s">
        <v>1022</v>
      </c>
      <c r="M560" t="s">
        <v>1023</v>
      </c>
      <c r="N560" t="s">
        <v>20</v>
      </c>
      <c r="O560" t="s">
        <v>21</v>
      </c>
      <c r="P560">
        <v>350000</v>
      </c>
      <c r="Q560">
        <v>150</v>
      </c>
      <c r="R560" s="4">
        <v>8608000</v>
      </c>
      <c r="S560" s="4" t="s">
        <v>13272</v>
      </c>
      <c r="T560" s="3"/>
      <c r="U560" s="3"/>
      <c r="V560" s="3"/>
    </row>
    <row r="561" spans="1:22" x14ac:dyDescent="0.25">
      <c r="A561" s="1" t="s">
        <v>13190</v>
      </c>
      <c r="B561" s="1" t="s">
        <v>13191</v>
      </c>
      <c r="C561" s="1" t="s">
        <v>1024</v>
      </c>
      <c r="D561" s="1" t="s">
        <v>8354</v>
      </c>
      <c r="E561" t="s">
        <v>6225</v>
      </c>
      <c r="F561">
        <v>1</v>
      </c>
      <c r="G561">
        <v>1</v>
      </c>
      <c r="H561">
        <v>3</v>
      </c>
      <c r="I561" t="s">
        <v>11996</v>
      </c>
      <c r="J561" t="s">
        <v>220</v>
      </c>
      <c r="K561" t="s">
        <v>23</v>
      </c>
      <c r="L561" s="1" t="s">
        <v>24</v>
      </c>
      <c r="M561" t="s">
        <v>1025</v>
      </c>
      <c r="N561" t="s">
        <v>20</v>
      </c>
      <c r="O561" t="s">
        <v>21</v>
      </c>
      <c r="P561">
        <v>848750</v>
      </c>
      <c r="Q561">
        <v>180</v>
      </c>
      <c r="R561" s="4">
        <v>8513000</v>
      </c>
      <c r="S561" s="4" t="s">
        <v>13272</v>
      </c>
      <c r="T561" s="3"/>
      <c r="U561" s="3"/>
      <c r="V561" s="3"/>
    </row>
    <row r="562" spans="1:22" x14ac:dyDescent="0.25">
      <c r="A562" s="1" t="s">
        <v>13190</v>
      </c>
      <c r="B562" s="1" t="s">
        <v>13191</v>
      </c>
      <c r="C562" s="1" t="s">
        <v>1024</v>
      </c>
      <c r="D562" s="1" t="s">
        <v>8354</v>
      </c>
      <c r="E562" t="s">
        <v>6225</v>
      </c>
      <c r="F562">
        <v>1</v>
      </c>
      <c r="G562">
        <v>2</v>
      </c>
      <c r="H562">
        <v>3</v>
      </c>
      <c r="I562" t="s">
        <v>1026</v>
      </c>
      <c r="J562" t="s">
        <v>21</v>
      </c>
      <c r="K562" t="s">
        <v>17</v>
      </c>
      <c r="L562" s="1" t="s">
        <v>1027</v>
      </c>
      <c r="M562" t="s">
        <v>1025</v>
      </c>
      <c r="N562" t="s">
        <v>20</v>
      </c>
      <c r="O562" t="s">
        <v>21</v>
      </c>
      <c r="P562">
        <v>848750</v>
      </c>
      <c r="Q562">
        <v>180</v>
      </c>
      <c r="R562" s="4">
        <v>8513000</v>
      </c>
      <c r="S562" s="4" t="s">
        <v>13272</v>
      </c>
      <c r="T562" s="3"/>
      <c r="U562" s="3"/>
      <c r="V562" s="3"/>
    </row>
    <row r="563" spans="1:22" x14ac:dyDescent="0.25">
      <c r="A563" s="1" t="s">
        <v>13190</v>
      </c>
      <c r="B563" s="1" t="s">
        <v>13191</v>
      </c>
      <c r="C563" s="1" t="s">
        <v>1024</v>
      </c>
      <c r="D563" s="1" t="s">
        <v>8354</v>
      </c>
      <c r="E563" t="s">
        <v>6225</v>
      </c>
      <c r="F563">
        <v>1</v>
      </c>
      <c r="G563">
        <v>3</v>
      </c>
      <c r="H563">
        <v>3</v>
      </c>
      <c r="I563" t="s">
        <v>11997</v>
      </c>
      <c r="J563" t="s">
        <v>21</v>
      </c>
      <c r="K563" t="s">
        <v>17</v>
      </c>
      <c r="L563" s="1" t="s">
        <v>1028</v>
      </c>
      <c r="M563" t="s">
        <v>1025</v>
      </c>
      <c r="N563" t="s">
        <v>20</v>
      </c>
      <c r="O563" t="s">
        <v>21</v>
      </c>
      <c r="P563">
        <v>848750</v>
      </c>
      <c r="Q563">
        <v>180</v>
      </c>
      <c r="R563" s="4">
        <v>8513000</v>
      </c>
      <c r="S563" s="4" t="s">
        <v>13272</v>
      </c>
      <c r="T563" s="3"/>
      <c r="U563" s="3"/>
      <c r="V563" s="3"/>
    </row>
    <row r="564" spans="1:22" x14ac:dyDescent="0.25">
      <c r="A564" s="1" t="s">
        <v>13190</v>
      </c>
      <c r="B564" s="1" t="s">
        <v>13191</v>
      </c>
      <c r="C564" s="1" t="s">
        <v>1029</v>
      </c>
      <c r="D564" s="1" t="s">
        <v>8355</v>
      </c>
      <c r="E564" t="s">
        <v>6226</v>
      </c>
      <c r="F564">
        <v>1</v>
      </c>
      <c r="G564">
        <v>1</v>
      </c>
      <c r="H564">
        <v>1</v>
      </c>
      <c r="I564" t="s">
        <v>11998</v>
      </c>
      <c r="J564" t="s">
        <v>16</v>
      </c>
      <c r="K564" t="s">
        <v>17</v>
      </c>
      <c r="L564" s="1" t="s">
        <v>1030</v>
      </c>
      <c r="M564" t="s">
        <v>1031</v>
      </c>
      <c r="N564" t="s">
        <v>20</v>
      </c>
      <c r="O564" t="s">
        <v>21</v>
      </c>
      <c r="P564">
        <v>712500</v>
      </c>
      <c r="Q564">
        <v>60</v>
      </c>
      <c r="R564" s="4">
        <v>2972000</v>
      </c>
      <c r="S564" s="4" t="s">
        <v>13272</v>
      </c>
      <c r="T564" s="3"/>
      <c r="U564" s="3"/>
      <c r="V564" s="3"/>
    </row>
    <row r="565" spans="1:22" x14ac:dyDescent="0.25">
      <c r="A565" s="1" t="s">
        <v>13190</v>
      </c>
      <c r="B565" s="1" t="s">
        <v>13191</v>
      </c>
      <c r="C565" s="1" t="s">
        <v>1032</v>
      </c>
      <c r="D565" s="1" t="s">
        <v>8356</v>
      </c>
      <c r="E565" t="s">
        <v>6227</v>
      </c>
      <c r="F565">
        <v>1</v>
      </c>
      <c r="G565">
        <v>1</v>
      </c>
      <c r="H565">
        <v>1</v>
      </c>
      <c r="I565" t="s">
        <v>11999</v>
      </c>
      <c r="J565" t="s">
        <v>16</v>
      </c>
      <c r="K565" t="s">
        <v>17</v>
      </c>
      <c r="L565" s="1" t="s">
        <v>1033</v>
      </c>
      <c r="M565" t="s">
        <v>1034</v>
      </c>
      <c r="N565" t="s">
        <v>20</v>
      </c>
      <c r="O565" t="s">
        <v>21</v>
      </c>
      <c r="P565">
        <v>481250</v>
      </c>
      <c r="Q565">
        <v>60</v>
      </c>
      <c r="R565" s="4">
        <v>2671000</v>
      </c>
      <c r="S565" s="4" t="s">
        <v>13272</v>
      </c>
      <c r="T565" s="3"/>
      <c r="U565" s="3"/>
      <c r="V565" s="3"/>
    </row>
    <row r="566" spans="1:22" x14ac:dyDescent="0.25">
      <c r="A566" s="1" t="s">
        <v>13190</v>
      </c>
      <c r="B566" s="1" t="s">
        <v>13191</v>
      </c>
      <c r="C566" s="1" t="s">
        <v>1035</v>
      </c>
      <c r="D566" s="1" t="s">
        <v>8357</v>
      </c>
      <c r="E566" t="s">
        <v>6228</v>
      </c>
      <c r="F566">
        <v>1</v>
      </c>
      <c r="G566">
        <v>1</v>
      </c>
      <c r="H566">
        <v>2</v>
      </c>
      <c r="I566" t="s">
        <v>1036</v>
      </c>
      <c r="J566" t="s">
        <v>16</v>
      </c>
      <c r="K566" t="s">
        <v>17</v>
      </c>
      <c r="L566" s="1" t="s">
        <v>1037</v>
      </c>
      <c r="M566" t="s">
        <v>1038</v>
      </c>
      <c r="N566" t="s">
        <v>20</v>
      </c>
      <c r="O566" t="s">
        <v>21</v>
      </c>
      <c r="P566">
        <v>39258</v>
      </c>
      <c r="Q566">
        <v>84</v>
      </c>
      <c r="R566" s="4">
        <v>622000</v>
      </c>
      <c r="S566" s="4" t="s">
        <v>13272</v>
      </c>
      <c r="T566" s="3"/>
      <c r="U566" s="3"/>
      <c r="V566" s="3"/>
    </row>
    <row r="567" spans="1:22" x14ac:dyDescent="0.25">
      <c r="A567" s="1" t="s">
        <v>13190</v>
      </c>
      <c r="B567" s="1" t="s">
        <v>13191</v>
      </c>
      <c r="C567" s="1" t="s">
        <v>1035</v>
      </c>
      <c r="D567" s="1" t="s">
        <v>8357</v>
      </c>
      <c r="E567" t="s">
        <v>6228</v>
      </c>
      <c r="F567">
        <v>1</v>
      </c>
      <c r="G567">
        <v>2</v>
      </c>
      <c r="H567">
        <v>2</v>
      </c>
      <c r="I567" t="s">
        <v>12000</v>
      </c>
      <c r="J567" t="s">
        <v>16</v>
      </c>
      <c r="K567" t="s">
        <v>23</v>
      </c>
      <c r="L567" s="1" t="s">
        <v>24</v>
      </c>
      <c r="M567" t="s">
        <v>1038</v>
      </c>
      <c r="N567" t="s">
        <v>20</v>
      </c>
      <c r="O567" t="s">
        <v>21</v>
      </c>
      <c r="P567">
        <v>39258</v>
      </c>
      <c r="Q567">
        <v>84</v>
      </c>
      <c r="R567" s="4">
        <v>622000</v>
      </c>
      <c r="S567" s="4" t="s">
        <v>13272</v>
      </c>
      <c r="T567" s="3"/>
      <c r="U567" s="3"/>
      <c r="V567" s="3"/>
    </row>
    <row r="568" spans="1:22" x14ac:dyDescent="0.25">
      <c r="A568" s="1" t="s">
        <v>13190</v>
      </c>
      <c r="B568" s="1" t="s">
        <v>13191</v>
      </c>
      <c r="C568" s="1" t="s">
        <v>1039</v>
      </c>
      <c r="D568" s="1" t="s">
        <v>8358</v>
      </c>
      <c r="E568" t="s">
        <v>6229</v>
      </c>
      <c r="F568">
        <v>1</v>
      </c>
      <c r="G568">
        <v>1</v>
      </c>
      <c r="H568">
        <v>1</v>
      </c>
      <c r="I568" t="s">
        <v>5440</v>
      </c>
      <c r="J568" t="s">
        <v>32</v>
      </c>
      <c r="K568" t="s">
        <v>250</v>
      </c>
      <c r="L568" s="1" t="s">
        <v>251</v>
      </c>
      <c r="M568" t="s">
        <v>1040</v>
      </c>
      <c r="N568" t="s">
        <v>20</v>
      </c>
      <c r="O568" t="s">
        <v>21</v>
      </c>
      <c r="P568">
        <v>1734</v>
      </c>
      <c r="Q568">
        <v>106</v>
      </c>
      <c r="R568" s="4">
        <v>6236000</v>
      </c>
      <c r="S568" s="4" t="s">
        <v>13272</v>
      </c>
      <c r="T568" s="3"/>
      <c r="U568" s="3"/>
      <c r="V568" s="3"/>
    </row>
    <row r="569" spans="1:22" x14ac:dyDescent="0.25">
      <c r="A569" s="1" t="s">
        <v>13190</v>
      </c>
      <c r="B569" s="1" t="s">
        <v>13191</v>
      </c>
      <c r="C569" s="1" t="s">
        <v>1041</v>
      </c>
      <c r="D569" s="1" t="s">
        <v>8359</v>
      </c>
      <c r="E569" t="s">
        <v>6230</v>
      </c>
      <c r="F569">
        <v>1</v>
      </c>
      <c r="G569">
        <v>1</v>
      </c>
      <c r="H569">
        <v>1</v>
      </c>
      <c r="I569" t="s">
        <v>1036</v>
      </c>
      <c r="J569" t="s">
        <v>16</v>
      </c>
      <c r="K569" t="s">
        <v>17</v>
      </c>
      <c r="L569" s="1" t="s">
        <v>1037</v>
      </c>
      <c r="M569" t="s">
        <v>1042</v>
      </c>
      <c r="N569" t="s">
        <v>20</v>
      </c>
      <c r="O569" t="s">
        <v>21</v>
      </c>
      <c r="P569">
        <v>231750</v>
      </c>
      <c r="Q569">
        <v>84</v>
      </c>
      <c r="R569" s="4">
        <v>5615000</v>
      </c>
      <c r="S569" s="4" t="s">
        <v>13272</v>
      </c>
      <c r="T569" s="3"/>
      <c r="U569" s="3"/>
      <c r="V569" s="3"/>
    </row>
    <row r="570" spans="1:22" x14ac:dyDescent="0.25">
      <c r="A570" s="1" t="s">
        <v>13190</v>
      </c>
      <c r="B570" s="1" t="s">
        <v>13191</v>
      </c>
      <c r="C570" s="1" t="s">
        <v>1043</v>
      </c>
      <c r="D570" s="1" t="s">
        <v>8360</v>
      </c>
      <c r="E570" t="s">
        <v>6231</v>
      </c>
      <c r="F570">
        <v>1</v>
      </c>
      <c r="G570">
        <v>1</v>
      </c>
      <c r="H570">
        <v>2</v>
      </c>
      <c r="I570" t="s">
        <v>1044</v>
      </c>
      <c r="J570" t="s">
        <v>16</v>
      </c>
      <c r="K570" t="s">
        <v>23</v>
      </c>
      <c r="L570" s="1" t="s">
        <v>24</v>
      </c>
      <c r="M570" t="s">
        <v>1045</v>
      </c>
      <c r="N570" t="s">
        <v>20</v>
      </c>
      <c r="O570" t="s">
        <v>21</v>
      </c>
      <c r="P570">
        <v>137500</v>
      </c>
      <c r="Q570">
        <v>58</v>
      </c>
      <c r="R570" s="4">
        <v>3375000</v>
      </c>
      <c r="S570" s="4" t="s">
        <v>13272</v>
      </c>
      <c r="T570" s="3"/>
      <c r="U570" s="3"/>
      <c r="V570" s="3"/>
    </row>
    <row r="571" spans="1:22" x14ac:dyDescent="0.25">
      <c r="A571" s="1" t="s">
        <v>13190</v>
      </c>
      <c r="B571" s="1" t="s">
        <v>13191</v>
      </c>
      <c r="C571" s="1" t="s">
        <v>1043</v>
      </c>
      <c r="D571" s="1" t="s">
        <v>8360</v>
      </c>
      <c r="E571" t="s">
        <v>6231</v>
      </c>
      <c r="F571">
        <v>1</v>
      </c>
      <c r="G571">
        <v>2</v>
      </c>
      <c r="H571">
        <v>2</v>
      </c>
      <c r="I571" t="s">
        <v>31</v>
      </c>
      <c r="J571" t="s">
        <v>32</v>
      </c>
      <c r="K571" t="s">
        <v>23</v>
      </c>
      <c r="L571" s="1" t="s">
        <v>24</v>
      </c>
      <c r="M571" t="s">
        <v>1045</v>
      </c>
      <c r="N571" t="s">
        <v>20</v>
      </c>
      <c r="O571" t="s">
        <v>21</v>
      </c>
      <c r="P571">
        <v>137500</v>
      </c>
      <c r="Q571">
        <v>58</v>
      </c>
      <c r="R571" s="4">
        <v>3375000</v>
      </c>
      <c r="S571" s="4" t="s">
        <v>13272</v>
      </c>
      <c r="T571" s="3"/>
      <c r="U571" s="3"/>
      <c r="V571" s="3"/>
    </row>
    <row r="572" spans="1:22" x14ac:dyDescent="0.25">
      <c r="A572" s="1" t="s">
        <v>13190</v>
      </c>
      <c r="B572" s="1" t="s">
        <v>13191</v>
      </c>
      <c r="C572" s="1" t="s">
        <v>1046</v>
      </c>
      <c r="D572" s="1" t="s">
        <v>8361</v>
      </c>
      <c r="E572" t="s">
        <v>6232</v>
      </c>
      <c r="F572">
        <v>1</v>
      </c>
      <c r="G572">
        <v>1</v>
      </c>
      <c r="H572">
        <v>1</v>
      </c>
      <c r="I572" t="s">
        <v>12001</v>
      </c>
      <c r="J572" t="s">
        <v>16</v>
      </c>
      <c r="K572" t="s">
        <v>17</v>
      </c>
      <c r="L572" s="1" t="s">
        <v>1047</v>
      </c>
      <c r="M572" t="s">
        <v>1048</v>
      </c>
      <c r="N572" t="s">
        <v>20</v>
      </c>
      <c r="O572" t="s">
        <v>21</v>
      </c>
      <c r="P572">
        <v>227500</v>
      </c>
      <c r="Q572">
        <v>50</v>
      </c>
      <c r="R572" s="4">
        <v>2603000</v>
      </c>
      <c r="S572" s="4" t="s">
        <v>13272</v>
      </c>
      <c r="T572" s="3"/>
      <c r="U572" s="3"/>
      <c r="V572" s="3"/>
    </row>
    <row r="573" spans="1:22" x14ac:dyDescent="0.25">
      <c r="A573" s="1" t="s">
        <v>13190</v>
      </c>
      <c r="B573" s="1" t="s">
        <v>13191</v>
      </c>
      <c r="C573" s="1" t="s">
        <v>1049</v>
      </c>
      <c r="D573" s="1" t="s">
        <v>8362</v>
      </c>
      <c r="E573" t="s">
        <v>6233</v>
      </c>
      <c r="F573">
        <v>1</v>
      </c>
      <c r="G573">
        <v>1</v>
      </c>
      <c r="H573">
        <v>2</v>
      </c>
      <c r="I573" t="s">
        <v>1050</v>
      </c>
      <c r="J573" t="s">
        <v>16</v>
      </c>
      <c r="K573" t="s">
        <v>17</v>
      </c>
      <c r="L573" s="1" t="s">
        <v>1051</v>
      </c>
      <c r="M573" t="s">
        <v>1052</v>
      </c>
      <c r="N573" t="s">
        <v>20</v>
      </c>
      <c r="O573" t="s">
        <v>21</v>
      </c>
      <c r="P573">
        <v>250000</v>
      </c>
      <c r="Q573">
        <v>46</v>
      </c>
      <c r="R573" s="4">
        <v>2477000</v>
      </c>
      <c r="S573" s="4" t="s">
        <v>13272</v>
      </c>
      <c r="T573" s="3"/>
      <c r="U573" s="3"/>
      <c r="V573" s="3"/>
    </row>
    <row r="574" spans="1:22" x14ac:dyDescent="0.25">
      <c r="A574" s="1" t="s">
        <v>13190</v>
      </c>
      <c r="B574" s="1" t="s">
        <v>13191</v>
      </c>
      <c r="C574" s="1" t="s">
        <v>1049</v>
      </c>
      <c r="D574" s="1" t="s">
        <v>8362</v>
      </c>
      <c r="E574" t="s">
        <v>6233</v>
      </c>
      <c r="F574">
        <v>1</v>
      </c>
      <c r="G574">
        <v>2</v>
      </c>
      <c r="H574">
        <v>2</v>
      </c>
      <c r="I574" t="s">
        <v>31</v>
      </c>
      <c r="J574" t="s">
        <v>32</v>
      </c>
      <c r="K574" t="s">
        <v>23</v>
      </c>
      <c r="L574" s="1" t="s">
        <v>24</v>
      </c>
      <c r="M574" t="s">
        <v>1052</v>
      </c>
      <c r="N574" t="s">
        <v>20</v>
      </c>
      <c r="O574" t="s">
        <v>21</v>
      </c>
      <c r="P574">
        <v>250000</v>
      </c>
      <c r="Q574">
        <v>46</v>
      </c>
      <c r="R574" s="4">
        <v>2477000</v>
      </c>
      <c r="S574" s="4" t="s">
        <v>13272</v>
      </c>
      <c r="T574" s="3"/>
      <c r="U574" s="3"/>
      <c r="V574" s="3"/>
    </row>
    <row r="575" spans="1:22" x14ac:dyDescent="0.25">
      <c r="A575" s="1" t="s">
        <v>13190</v>
      </c>
      <c r="B575" s="1" t="s">
        <v>13191</v>
      </c>
      <c r="C575" s="1" t="s">
        <v>1053</v>
      </c>
      <c r="D575" s="1" t="s">
        <v>8363</v>
      </c>
      <c r="E575" t="s">
        <v>6234</v>
      </c>
      <c r="F575">
        <v>1</v>
      </c>
      <c r="G575">
        <v>1</v>
      </c>
      <c r="H575">
        <v>1</v>
      </c>
      <c r="I575" t="s">
        <v>1054</v>
      </c>
      <c r="J575" t="s">
        <v>21</v>
      </c>
      <c r="K575" t="s">
        <v>17</v>
      </c>
      <c r="L575" s="1" t="s">
        <v>1055</v>
      </c>
      <c r="M575" t="s">
        <v>1056</v>
      </c>
      <c r="N575" t="s">
        <v>20</v>
      </c>
      <c r="O575" t="s">
        <v>21</v>
      </c>
      <c r="P575">
        <v>387500</v>
      </c>
      <c r="Q575">
        <v>0</v>
      </c>
      <c r="R575" s="4">
        <v>1431000</v>
      </c>
      <c r="S575" s="4" t="s">
        <v>13272</v>
      </c>
      <c r="T575" s="3"/>
      <c r="U575" s="3"/>
      <c r="V575" s="3"/>
    </row>
    <row r="576" spans="1:22" x14ac:dyDescent="0.25">
      <c r="A576" s="1" t="s">
        <v>13190</v>
      </c>
      <c r="B576" s="1" t="s">
        <v>13191</v>
      </c>
      <c r="C576" s="1" t="s">
        <v>1057</v>
      </c>
      <c r="D576" s="1" t="s">
        <v>8364</v>
      </c>
      <c r="E576" t="s">
        <v>6235</v>
      </c>
      <c r="F576">
        <v>1</v>
      </c>
      <c r="G576">
        <v>1</v>
      </c>
      <c r="H576">
        <v>1</v>
      </c>
      <c r="I576" t="s">
        <v>12002</v>
      </c>
      <c r="J576" t="s">
        <v>16</v>
      </c>
      <c r="K576" t="s">
        <v>17</v>
      </c>
      <c r="L576" s="1" t="s">
        <v>1058</v>
      </c>
      <c r="M576" t="s">
        <v>1059</v>
      </c>
      <c r="N576" t="s">
        <v>20</v>
      </c>
      <c r="O576" t="s">
        <v>21</v>
      </c>
      <c r="P576">
        <v>381250</v>
      </c>
      <c r="Q576">
        <v>40</v>
      </c>
      <c r="R576" s="4">
        <v>2562000</v>
      </c>
      <c r="S576" s="4" t="s">
        <v>13272</v>
      </c>
      <c r="T576" s="3"/>
      <c r="U576" s="3"/>
      <c r="V576" s="3"/>
    </row>
    <row r="577" spans="1:22" x14ac:dyDescent="0.25">
      <c r="A577" s="1" t="s">
        <v>13190</v>
      </c>
      <c r="B577" s="1" t="s">
        <v>13191</v>
      </c>
      <c r="C577" s="1" t="s">
        <v>1060</v>
      </c>
      <c r="D577" s="1" t="s">
        <v>8365</v>
      </c>
      <c r="E577" t="s">
        <v>6236</v>
      </c>
      <c r="F577">
        <v>1</v>
      </c>
      <c r="G577">
        <v>1</v>
      </c>
      <c r="H577">
        <v>2</v>
      </c>
      <c r="I577" t="s">
        <v>12003</v>
      </c>
      <c r="J577" t="s">
        <v>16</v>
      </c>
      <c r="K577" t="s">
        <v>17</v>
      </c>
      <c r="L577" s="1" t="s">
        <v>1061</v>
      </c>
      <c r="M577" t="s">
        <v>1062</v>
      </c>
      <c r="N577" t="s">
        <v>20</v>
      </c>
      <c r="O577" t="s">
        <v>21</v>
      </c>
      <c r="P577">
        <v>225000</v>
      </c>
      <c r="Q577">
        <v>60</v>
      </c>
      <c r="R577" s="4">
        <v>11974000</v>
      </c>
      <c r="S577" s="4" t="s">
        <v>13272</v>
      </c>
      <c r="T577" s="3"/>
      <c r="U577" s="3"/>
      <c r="V577" s="3"/>
    </row>
    <row r="578" spans="1:22" x14ac:dyDescent="0.25">
      <c r="A578" s="1" t="s">
        <v>13190</v>
      </c>
      <c r="B578" s="1" t="s">
        <v>13191</v>
      </c>
      <c r="C578" s="1" t="s">
        <v>1060</v>
      </c>
      <c r="D578" s="1" t="s">
        <v>8365</v>
      </c>
      <c r="E578" t="s">
        <v>6236</v>
      </c>
      <c r="F578">
        <v>1</v>
      </c>
      <c r="G578">
        <v>2</v>
      </c>
      <c r="H578">
        <v>2</v>
      </c>
      <c r="I578" t="s">
        <v>31</v>
      </c>
      <c r="J578" t="s">
        <v>32</v>
      </c>
      <c r="K578" t="s">
        <v>23</v>
      </c>
      <c r="L578" s="1" t="s">
        <v>24</v>
      </c>
      <c r="M578" t="s">
        <v>1062</v>
      </c>
      <c r="N578" t="s">
        <v>20</v>
      </c>
      <c r="O578" t="s">
        <v>21</v>
      </c>
      <c r="P578">
        <v>225000</v>
      </c>
      <c r="Q578">
        <v>60</v>
      </c>
      <c r="R578" s="4">
        <v>11974000</v>
      </c>
      <c r="S578" s="4" t="s">
        <v>13272</v>
      </c>
      <c r="T578" s="3"/>
      <c r="U578" s="3"/>
      <c r="V578" s="3"/>
    </row>
    <row r="579" spans="1:22" x14ac:dyDescent="0.25">
      <c r="A579" s="1" t="s">
        <v>13190</v>
      </c>
      <c r="B579" s="1" t="s">
        <v>13191</v>
      </c>
      <c r="C579" s="1" t="s">
        <v>1063</v>
      </c>
      <c r="D579" s="1" t="s">
        <v>8366</v>
      </c>
      <c r="E579" t="s">
        <v>6237</v>
      </c>
      <c r="F579">
        <v>1</v>
      </c>
      <c r="G579">
        <v>1</v>
      </c>
      <c r="H579">
        <v>1</v>
      </c>
      <c r="I579" t="s">
        <v>1064</v>
      </c>
      <c r="J579" t="s">
        <v>16</v>
      </c>
      <c r="K579" t="s">
        <v>17</v>
      </c>
      <c r="L579" s="1" t="s">
        <v>1065</v>
      </c>
      <c r="M579" t="s">
        <v>1066</v>
      </c>
      <c r="N579" t="s">
        <v>20</v>
      </c>
      <c r="O579" t="s">
        <v>21</v>
      </c>
      <c r="P579">
        <v>1762500</v>
      </c>
      <c r="Q579">
        <v>0</v>
      </c>
      <c r="R579" s="4">
        <v>91139000</v>
      </c>
      <c r="S579" s="4" t="s">
        <v>13272</v>
      </c>
      <c r="T579" s="3"/>
      <c r="U579" s="3"/>
      <c r="V579" s="3"/>
    </row>
    <row r="580" spans="1:22" x14ac:dyDescent="0.25">
      <c r="A580" s="1" t="s">
        <v>13190</v>
      </c>
      <c r="B580" s="1" t="s">
        <v>13191</v>
      </c>
      <c r="C580" s="1" t="s">
        <v>1067</v>
      </c>
      <c r="D580" s="1" t="s">
        <v>8367</v>
      </c>
      <c r="E580" t="s">
        <v>6238</v>
      </c>
      <c r="F580">
        <v>1</v>
      </c>
      <c r="G580">
        <v>1</v>
      </c>
      <c r="H580">
        <v>2</v>
      </c>
      <c r="I580" t="s">
        <v>12004</v>
      </c>
      <c r="J580" t="s">
        <v>16</v>
      </c>
      <c r="K580" t="s">
        <v>17</v>
      </c>
      <c r="L580" s="1" t="s">
        <v>1068</v>
      </c>
      <c r="M580" t="s">
        <v>1069</v>
      </c>
      <c r="N580" t="s">
        <v>20</v>
      </c>
      <c r="O580" t="s">
        <v>21</v>
      </c>
      <c r="P580">
        <v>1800000</v>
      </c>
      <c r="Q580">
        <v>58</v>
      </c>
      <c r="R580" s="4">
        <v>25298000</v>
      </c>
      <c r="S580" s="4" t="s">
        <v>13272</v>
      </c>
      <c r="T580" s="3"/>
      <c r="U580" s="3"/>
      <c r="V580" s="3"/>
    </row>
    <row r="581" spans="1:22" x14ac:dyDescent="0.25">
      <c r="A581" s="1" t="s">
        <v>13190</v>
      </c>
      <c r="B581" s="1" t="s">
        <v>13191</v>
      </c>
      <c r="C581" s="1" t="s">
        <v>1067</v>
      </c>
      <c r="D581" s="1" t="s">
        <v>8367</v>
      </c>
      <c r="E581" t="s">
        <v>6238</v>
      </c>
      <c r="F581">
        <v>1</v>
      </c>
      <c r="G581">
        <v>2</v>
      </c>
      <c r="H581">
        <v>2</v>
      </c>
      <c r="I581" t="s">
        <v>1070</v>
      </c>
      <c r="J581" t="s">
        <v>32</v>
      </c>
      <c r="K581" t="s">
        <v>23</v>
      </c>
      <c r="L581" s="1" t="s">
        <v>24</v>
      </c>
      <c r="M581" t="s">
        <v>1069</v>
      </c>
      <c r="N581" t="s">
        <v>20</v>
      </c>
      <c r="O581" t="s">
        <v>21</v>
      </c>
      <c r="P581">
        <v>1800000</v>
      </c>
      <c r="Q581">
        <v>58</v>
      </c>
      <c r="R581" s="4">
        <v>25298000</v>
      </c>
      <c r="S581" s="4" t="s">
        <v>13272</v>
      </c>
      <c r="T581" s="3"/>
      <c r="U581" s="3"/>
      <c r="V581" s="3"/>
    </row>
    <row r="582" spans="1:22" x14ac:dyDescent="0.25">
      <c r="A582" s="1" t="s">
        <v>13190</v>
      </c>
      <c r="B582" s="1" t="s">
        <v>13191</v>
      </c>
      <c r="C582" s="1" t="s">
        <v>1071</v>
      </c>
      <c r="D582" s="1" t="s">
        <v>8368</v>
      </c>
      <c r="E582" t="s">
        <v>6239</v>
      </c>
      <c r="F582">
        <v>1</v>
      </c>
      <c r="G582">
        <v>1</v>
      </c>
      <c r="H582">
        <v>3</v>
      </c>
      <c r="I582" t="s">
        <v>12005</v>
      </c>
      <c r="J582" t="s">
        <v>16</v>
      </c>
      <c r="K582" t="s">
        <v>23</v>
      </c>
      <c r="L582" s="1" t="s">
        <v>24</v>
      </c>
      <c r="M582" t="s">
        <v>1072</v>
      </c>
      <c r="N582" t="s">
        <v>20</v>
      </c>
      <c r="O582" t="s">
        <v>21</v>
      </c>
      <c r="P582">
        <v>1256250</v>
      </c>
      <c r="Q582">
        <v>180</v>
      </c>
      <c r="R582" s="4">
        <v>14578000</v>
      </c>
      <c r="S582" s="4" t="s">
        <v>13272</v>
      </c>
      <c r="T582" s="3"/>
      <c r="U582" s="3"/>
      <c r="V582" s="3"/>
    </row>
    <row r="583" spans="1:22" x14ac:dyDescent="0.25">
      <c r="A583" s="1" t="s">
        <v>13190</v>
      </c>
      <c r="B583" s="1" t="s">
        <v>13191</v>
      </c>
      <c r="C583" s="1" t="s">
        <v>1071</v>
      </c>
      <c r="D583" s="1" t="s">
        <v>8368</v>
      </c>
      <c r="E583" t="s">
        <v>6239</v>
      </c>
      <c r="F583">
        <v>1</v>
      </c>
      <c r="G583">
        <v>2</v>
      </c>
      <c r="H583">
        <v>3</v>
      </c>
      <c r="I583" t="s">
        <v>12006</v>
      </c>
      <c r="J583" t="s">
        <v>16</v>
      </c>
      <c r="K583" t="s">
        <v>17</v>
      </c>
      <c r="L583" s="1" t="s">
        <v>1073</v>
      </c>
      <c r="M583" t="s">
        <v>1072</v>
      </c>
      <c r="N583" t="s">
        <v>20</v>
      </c>
      <c r="O583" t="s">
        <v>21</v>
      </c>
      <c r="P583">
        <v>1256250</v>
      </c>
      <c r="Q583">
        <v>180</v>
      </c>
      <c r="R583" s="4">
        <v>14578000</v>
      </c>
      <c r="S583" s="4" t="s">
        <v>13272</v>
      </c>
      <c r="T583" s="3"/>
      <c r="U583" s="3"/>
      <c r="V583" s="3"/>
    </row>
    <row r="584" spans="1:22" x14ac:dyDescent="0.25">
      <c r="A584" s="1" t="s">
        <v>13190</v>
      </c>
      <c r="B584" s="1" t="s">
        <v>13191</v>
      </c>
      <c r="C584" s="1" t="s">
        <v>1071</v>
      </c>
      <c r="D584" s="1" t="s">
        <v>8368</v>
      </c>
      <c r="E584" t="s">
        <v>6239</v>
      </c>
      <c r="F584">
        <v>1</v>
      </c>
      <c r="G584">
        <v>3</v>
      </c>
      <c r="H584">
        <v>3</v>
      </c>
      <c r="I584" t="s">
        <v>1064</v>
      </c>
      <c r="J584" t="s">
        <v>16</v>
      </c>
      <c r="K584" t="s">
        <v>17</v>
      </c>
      <c r="L584" s="1" t="s">
        <v>1065</v>
      </c>
      <c r="M584" t="s">
        <v>1072</v>
      </c>
      <c r="N584" t="s">
        <v>20</v>
      </c>
      <c r="O584" t="s">
        <v>21</v>
      </c>
      <c r="P584">
        <v>1256250</v>
      </c>
      <c r="Q584">
        <v>180</v>
      </c>
      <c r="R584" s="4">
        <v>14578000</v>
      </c>
      <c r="S584" s="4" t="s">
        <v>13272</v>
      </c>
      <c r="T584" s="3"/>
      <c r="U584" s="3"/>
      <c r="V584" s="3"/>
    </row>
    <row r="585" spans="1:22" x14ac:dyDescent="0.25">
      <c r="A585" s="1" t="s">
        <v>13190</v>
      </c>
      <c r="B585" s="1" t="s">
        <v>13191</v>
      </c>
      <c r="C585" s="1" t="s">
        <v>1074</v>
      </c>
      <c r="D585" s="1" t="s">
        <v>8369</v>
      </c>
      <c r="E585" t="s">
        <v>6240</v>
      </c>
      <c r="F585">
        <v>1</v>
      </c>
      <c r="G585">
        <v>1</v>
      </c>
      <c r="H585">
        <v>1</v>
      </c>
      <c r="I585" t="s">
        <v>12007</v>
      </c>
      <c r="J585" t="s">
        <v>16</v>
      </c>
      <c r="K585" t="s">
        <v>17</v>
      </c>
      <c r="L585" s="1" t="s">
        <v>1075</v>
      </c>
      <c r="M585" t="s">
        <v>1076</v>
      </c>
      <c r="N585" t="s">
        <v>20</v>
      </c>
      <c r="O585" t="s">
        <v>21</v>
      </c>
      <c r="P585">
        <v>1400000</v>
      </c>
      <c r="Q585">
        <v>0</v>
      </c>
      <c r="R585" s="4">
        <v>18908000</v>
      </c>
      <c r="S585" s="4" t="s">
        <v>13272</v>
      </c>
      <c r="T585" s="3"/>
      <c r="U585" s="3"/>
      <c r="V585" s="3"/>
    </row>
    <row r="586" spans="1:22" x14ac:dyDescent="0.25">
      <c r="A586" s="1" t="s">
        <v>13190</v>
      </c>
      <c r="B586" s="1" t="s">
        <v>13191</v>
      </c>
      <c r="C586" s="1" t="s">
        <v>1077</v>
      </c>
      <c r="D586" s="1" t="s">
        <v>8370</v>
      </c>
      <c r="E586" t="s">
        <v>6241</v>
      </c>
      <c r="F586">
        <v>1</v>
      </c>
      <c r="G586">
        <v>1</v>
      </c>
      <c r="H586">
        <v>4</v>
      </c>
      <c r="I586" t="s">
        <v>12006</v>
      </c>
      <c r="J586" t="s">
        <v>16</v>
      </c>
      <c r="K586" t="s">
        <v>17</v>
      </c>
      <c r="L586" s="1" t="s">
        <v>1073</v>
      </c>
      <c r="M586" t="s">
        <v>1078</v>
      </c>
      <c r="N586" t="s">
        <v>20</v>
      </c>
      <c r="O586" t="s">
        <v>21</v>
      </c>
      <c r="P586">
        <v>675000</v>
      </c>
      <c r="Q586">
        <v>80</v>
      </c>
      <c r="R586" s="4">
        <v>12735000</v>
      </c>
      <c r="S586" s="4" t="s">
        <v>13272</v>
      </c>
      <c r="T586" s="3"/>
      <c r="U586" s="3"/>
      <c r="V586" s="3"/>
    </row>
    <row r="587" spans="1:22" x14ac:dyDescent="0.25">
      <c r="A587" s="1" t="s">
        <v>13190</v>
      </c>
      <c r="B587" s="1" t="s">
        <v>13191</v>
      </c>
      <c r="C587" s="1" t="s">
        <v>1077</v>
      </c>
      <c r="D587" s="1" t="s">
        <v>8370</v>
      </c>
      <c r="E587" t="s">
        <v>6241</v>
      </c>
      <c r="F587">
        <v>1</v>
      </c>
      <c r="G587">
        <v>2</v>
      </c>
      <c r="H587">
        <v>4</v>
      </c>
      <c r="I587" t="s">
        <v>12008</v>
      </c>
      <c r="J587" t="s">
        <v>16</v>
      </c>
      <c r="K587" t="s">
        <v>23</v>
      </c>
      <c r="L587" s="1" t="s">
        <v>24</v>
      </c>
      <c r="M587" t="s">
        <v>1078</v>
      </c>
      <c r="N587" t="s">
        <v>20</v>
      </c>
      <c r="O587" t="s">
        <v>21</v>
      </c>
      <c r="P587">
        <v>675000</v>
      </c>
      <c r="Q587">
        <v>80</v>
      </c>
      <c r="R587" s="4">
        <v>12735000</v>
      </c>
      <c r="S587" s="4" t="s">
        <v>13272</v>
      </c>
      <c r="T587" s="3"/>
      <c r="U587" s="3"/>
      <c r="V587" s="3"/>
    </row>
    <row r="588" spans="1:22" x14ac:dyDescent="0.25">
      <c r="A588" s="1" t="s">
        <v>13190</v>
      </c>
      <c r="B588" s="1" t="s">
        <v>13191</v>
      </c>
      <c r="C588" s="1" t="s">
        <v>1077</v>
      </c>
      <c r="D588" s="1" t="s">
        <v>8370</v>
      </c>
      <c r="E588" t="s">
        <v>6241</v>
      </c>
      <c r="F588">
        <v>1</v>
      </c>
      <c r="G588">
        <v>3</v>
      </c>
      <c r="H588">
        <v>4</v>
      </c>
      <c r="I588" t="s">
        <v>1079</v>
      </c>
      <c r="J588" t="s">
        <v>21</v>
      </c>
      <c r="K588" t="s">
        <v>23</v>
      </c>
      <c r="L588" s="1" t="s">
        <v>24</v>
      </c>
      <c r="M588" t="s">
        <v>1078</v>
      </c>
      <c r="N588" t="s">
        <v>20</v>
      </c>
      <c r="O588" t="s">
        <v>21</v>
      </c>
      <c r="P588">
        <v>675000</v>
      </c>
      <c r="Q588">
        <v>80</v>
      </c>
      <c r="R588" s="4">
        <v>12735000</v>
      </c>
      <c r="S588" s="4" t="s">
        <v>13272</v>
      </c>
      <c r="T588" s="3"/>
      <c r="U588" s="3"/>
      <c r="V588" s="3"/>
    </row>
    <row r="589" spans="1:22" x14ac:dyDescent="0.25">
      <c r="A589" s="1" t="s">
        <v>13190</v>
      </c>
      <c r="B589" s="1" t="s">
        <v>13191</v>
      </c>
      <c r="C589" s="1" t="s">
        <v>1077</v>
      </c>
      <c r="D589" s="1" t="s">
        <v>8370</v>
      </c>
      <c r="E589" t="s">
        <v>6241</v>
      </c>
      <c r="F589">
        <v>1</v>
      </c>
      <c r="G589">
        <v>4</v>
      </c>
      <c r="H589">
        <v>4</v>
      </c>
      <c r="I589" t="s">
        <v>31</v>
      </c>
      <c r="J589" t="s">
        <v>32</v>
      </c>
      <c r="K589" t="s">
        <v>23</v>
      </c>
      <c r="L589" s="1" t="s">
        <v>24</v>
      </c>
      <c r="M589" t="s">
        <v>1078</v>
      </c>
      <c r="N589" t="s">
        <v>20</v>
      </c>
      <c r="O589" t="s">
        <v>21</v>
      </c>
      <c r="P589">
        <v>675000</v>
      </c>
      <c r="Q589">
        <v>80</v>
      </c>
      <c r="R589" s="4">
        <v>12735000</v>
      </c>
      <c r="S589" s="4" t="s">
        <v>13272</v>
      </c>
      <c r="T589" s="3"/>
      <c r="U589" s="3"/>
      <c r="V589" s="3"/>
    </row>
    <row r="590" spans="1:22" x14ac:dyDescent="0.25">
      <c r="A590" s="1" t="s">
        <v>13190</v>
      </c>
      <c r="B590" s="1" t="s">
        <v>13191</v>
      </c>
      <c r="C590" s="1" t="s">
        <v>1080</v>
      </c>
      <c r="D590" s="1" t="s">
        <v>8371</v>
      </c>
      <c r="E590" t="s">
        <v>6242</v>
      </c>
      <c r="F590">
        <v>1</v>
      </c>
      <c r="G590">
        <v>1</v>
      </c>
      <c r="H590">
        <v>2</v>
      </c>
      <c r="I590" t="s">
        <v>12009</v>
      </c>
      <c r="J590" t="s">
        <v>16</v>
      </c>
      <c r="K590" t="s">
        <v>23</v>
      </c>
      <c r="L590" s="1" t="s">
        <v>24</v>
      </c>
      <c r="M590" t="s">
        <v>1078</v>
      </c>
      <c r="N590" t="s">
        <v>20</v>
      </c>
      <c r="O590" t="s">
        <v>21</v>
      </c>
      <c r="P590">
        <v>1390625</v>
      </c>
      <c r="Q590">
        <v>0</v>
      </c>
      <c r="R590" s="4">
        <v>25682000</v>
      </c>
      <c r="S590" s="4" t="s">
        <v>13272</v>
      </c>
      <c r="T590" s="3"/>
      <c r="U590" s="3"/>
      <c r="V590" s="3"/>
    </row>
    <row r="591" spans="1:22" x14ac:dyDescent="0.25">
      <c r="A591" s="1" t="s">
        <v>13190</v>
      </c>
      <c r="B591" s="1" t="s">
        <v>13191</v>
      </c>
      <c r="C591" s="1" t="s">
        <v>1080</v>
      </c>
      <c r="D591" s="1" t="s">
        <v>8371</v>
      </c>
      <c r="E591" t="s">
        <v>6242</v>
      </c>
      <c r="F591">
        <v>1</v>
      </c>
      <c r="G591">
        <v>2</v>
      </c>
      <c r="H591">
        <v>2</v>
      </c>
      <c r="I591" t="s">
        <v>31</v>
      </c>
      <c r="J591" t="s">
        <v>32</v>
      </c>
      <c r="K591" t="s">
        <v>23</v>
      </c>
      <c r="L591" s="1" t="s">
        <v>24</v>
      </c>
      <c r="M591" t="s">
        <v>1078</v>
      </c>
      <c r="N591" t="s">
        <v>20</v>
      </c>
      <c r="O591" t="s">
        <v>21</v>
      </c>
      <c r="P591">
        <v>1390625</v>
      </c>
      <c r="Q591">
        <v>0</v>
      </c>
      <c r="R591" s="4">
        <v>25682000</v>
      </c>
      <c r="S591" s="4" t="s">
        <v>13272</v>
      </c>
      <c r="T591" s="3"/>
      <c r="U591" s="3"/>
      <c r="V591" s="3"/>
    </row>
    <row r="592" spans="1:22" x14ac:dyDescent="0.25">
      <c r="A592" s="1" t="s">
        <v>13190</v>
      </c>
      <c r="B592" s="1" t="s">
        <v>13191</v>
      </c>
      <c r="C592" s="1" t="s">
        <v>1081</v>
      </c>
      <c r="D592" s="1" t="s">
        <v>8372</v>
      </c>
      <c r="E592" t="s">
        <v>6243</v>
      </c>
      <c r="F592">
        <v>1</v>
      </c>
      <c r="G592">
        <v>1</v>
      </c>
      <c r="H592">
        <v>2</v>
      </c>
      <c r="I592" t="s">
        <v>12010</v>
      </c>
      <c r="J592" t="s">
        <v>16</v>
      </c>
      <c r="K592" t="s">
        <v>23</v>
      </c>
      <c r="L592" s="1" t="s">
        <v>24</v>
      </c>
      <c r="M592" t="s">
        <v>1078</v>
      </c>
      <c r="N592" t="s">
        <v>20</v>
      </c>
      <c r="O592" t="s">
        <v>21</v>
      </c>
      <c r="P592">
        <v>500000</v>
      </c>
      <c r="Q592">
        <v>70</v>
      </c>
      <c r="R592" s="4">
        <v>9629000</v>
      </c>
      <c r="S592" s="4" t="s">
        <v>13272</v>
      </c>
      <c r="T592" s="3"/>
      <c r="U592" s="3"/>
      <c r="V592" s="3"/>
    </row>
    <row r="593" spans="1:22" x14ac:dyDescent="0.25">
      <c r="A593" s="1" t="s">
        <v>13190</v>
      </c>
      <c r="B593" s="1" t="s">
        <v>13191</v>
      </c>
      <c r="C593" s="1" t="s">
        <v>1081</v>
      </c>
      <c r="D593" s="1" t="s">
        <v>8372</v>
      </c>
      <c r="E593" t="s">
        <v>6243</v>
      </c>
      <c r="F593">
        <v>1</v>
      </c>
      <c r="G593">
        <v>2</v>
      </c>
      <c r="H593">
        <v>2</v>
      </c>
      <c r="I593" t="s">
        <v>31</v>
      </c>
      <c r="J593" t="s">
        <v>32</v>
      </c>
      <c r="K593" t="s">
        <v>23</v>
      </c>
      <c r="L593" s="1" t="s">
        <v>24</v>
      </c>
      <c r="M593" t="s">
        <v>1078</v>
      </c>
      <c r="N593" t="s">
        <v>20</v>
      </c>
      <c r="O593" t="s">
        <v>21</v>
      </c>
      <c r="P593">
        <v>500000</v>
      </c>
      <c r="Q593">
        <v>70</v>
      </c>
      <c r="R593" s="4">
        <v>9629000</v>
      </c>
      <c r="S593" s="4" t="s">
        <v>13272</v>
      </c>
      <c r="T593" s="3"/>
      <c r="U593" s="3"/>
      <c r="V593" s="3"/>
    </row>
    <row r="594" spans="1:22" x14ac:dyDescent="0.25">
      <c r="A594" s="1" t="s">
        <v>13190</v>
      </c>
      <c r="B594" s="1" t="s">
        <v>13191</v>
      </c>
      <c r="C594" s="1" t="s">
        <v>1082</v>
      </c>
      <c r="D594" s="1" t="s">
        <v>8373</v>
      </c>
      <c r="E594" t="s">
        <v>6244</v>
      </c>
      <c r="F594">
        <v>1</v>
      </c>
      <c r="G594">
        <v>1</v>
      </c>
      <c r="H594">
        <v>2</v>
      </c>
      <c r="I594" t="s">
        <v>12011</v>
      </c>
      <c r="J594" t="s">
        <v>16</v>
      </c>
      <c r="K594" t="s">
        <v>17</v>
      </c>
      <c r="L594" s="1" t="s">
        <v>1083</v>
      </c>
      <c r="M594" t="s">
        <v>1084</v>
      </c>
      <c r="N594" t="s">
        <v>20</v>
      </c>
      <c r="O594" t="s">
        <v>21</v>
      </c>
      <c r="P594">
        <v>525000</v>
      </c>
      <c r="Q594">
        <v>70</v>
      </c>
      <c r="R594" s="4">
        <v>10093000</v>
      </c>
      <c r="S594" s="4" t="s">
        <v>13272</v>
      </c>
      <c r="T594" s="3"/>
      <c r="U594" s="3"/>
      <c r="V594" s="3"/>
    </row>
    <row r="595" spans="1:22" x14ac:dyDescent="0.25">
      <c r="A595" s="1" t="s">
        <v>13190</v>
      </c>
      <c r="B595" s="1" t="s">
        <v>13191</v>
      </c>
      <c r="C595" s="1" t="s">
        <v>1082</v>
      </c>
      <c r="D595" s="1" t="s">
        <v>8373</v>
      </c>
      <c r="E595" t="s">
        <v>6244</v>
      </c>
      <c r="F595">
        <v>1</v>
      </c>
      <c r="G595">
        <v>2</v>
      </c>
      <c r="H595">
        <v>2</v>
      </c>
      <c r="I595" t="s">
        <v>31</v>
      </c>
      <c r="J595" t="s">
        <v>32</v>
      </c>
      <c r="K595" t="s">
        <v>23</v>
      </c>
      <c r="L595" s="1" t="s">
        <v>24</v>
      </c>
      <c r="M595" t="s">
        <v>1084</v>
      </c>
      <c r="N595" t="s">
        <v>20</v>
      </c>
      <c r="O595" t="s">
        <v>21</v>
      </c>
      <c r="P595">
        <v>525000</v>
      </c>
      <c r="Q595">
        <v>70</v>
      </c>
      <c r="R595" s="4">
        <v>10093000</v>
      </c>
      <c r="S595" s="4" t="s">
        <v>13272</v>
      </c>
      <c r="T595" s="3"/>
      <c r="U595" s="3"/>
      <c r="V595" s="3"/>
    </row>
    <row r="596" spans="1:22" x14ac:dyDescent="0.25">
      <c r="A596" s="1" t="s">
        <v>13190</v>
      </c>
      <c r="B596" s="1" t="s">
        <v>13191</v>
      </c>
      <c r="C596" s="1" t="s">
        <v>1085</v>
      </c>
      <c r="D596" s="1" t="s">
        <v>8374</v>
      </c>
      <c r="E596" t="s">
        <v>6245</v>
      </c>
      <c r="F596">
        <v>1</v>
      </c>
      <c r="G596">
        <v>1</v>
      </c>
      <c r="H596">
        <v>3</v>
      </c>
      <c r="I596" t="s">
        <v>12012</v>
      </c>
      <c r="J596" t="s">
        <v>220</v>
      </c>
      <c r="K596" t="s">
        <v>23</v>
      </c>
      <c r="L596" s="1" t="s">
        <v>24</v>
      </c>
      <c r="M596" t="s">
        <v>1086</v>
      </c>
      <c r="N596" t="s">
        <v>20</v>
      </c>
      <c r="O596" t="s">
        <v>21</v>
      </c>
      <c r="P596">
        <v>143950</v>
      </c>
      <c r="Q596">
        <v>0</v>
      </c>
      <c r="R596" s="4">
        <v>3188000</v>
      </c>
      <c r="S596" s="4" t="s">
        <v>13272</v>
      </c>
      <c r="T596" s="3" t="s">
        <v>7977</v>
      </c>
      <c r="U596" s="3" t="s">
        <v>11725</v>
      </c>
      <c r="V596" s="7">
        <v>45071</v>
      </c>
    </row>
    <row r="597" spans="1:22" x14ac:dyDescent="0.25">
      <c r="A597" s="1" t="s">
        <v>13190</v>
      </c>
      <c r="B597" s="1" t="s">
        <v>13191</v>
      </c>
      <c r="C597" s="1" t="s">
        <v>1085</v>
      </c>
      <c r="D597" s="1" t="s">
        <v>8374</v>
      </c>
      <c r="E597" t="s">
        <v>6245</v>
      </c>
      <c r="F597">
        <v>1</v>
      </c>
      <c r="G597">
        <v>2</v>
      </c>
      <c r="H597">
        <v>3</v>
      </c>
      <c r="I597" t="s">
        <v>1087</v>
      </c>
      <c r="J597" t="s">
        <v>16</v>
      </c>
      <c r="K597" t="s">
        <v>17</v>
      </c>
      <c r="L597" s="1" t="s">
        <v>1088</v>
      </c>
      <c r="M597" t="s">
        <v>1086</v>
      </c>
      <c r="N597" t="s">
        <v>20</v>
      </c>
      <c r="O597" t="s">
        <v>21</v>
      </c>
      <c r="P597">
        <v>143950</v>
      </c>
      <c r="Q597">
        <v>0</v>
      </c>
      <c r="R597" s="4">
        <v>3188000</v>
      </c>
      <c r="S597" s="4" t="s">
        <v>13272</v>
      </c>
      <c r="T597" s="3"/>
      <c r="U597" s="3"/>
      <c r="V597" s="3"/>
    </row>
    <row r="598" spans="1:22" x14ac:dyDescent="0.25">
      <c r="A598" s="1" t="s">
        <v>13190</v>
      </c>
      <c r="B598" s="1" t="s">
        <v>13191</v>
      </c>
      <c r="C598" s="1" t="s">
        <v>1085</v>
      </c>
      <c r="D598" s="1" t="s">
        <v>8374</v>
      </c>
      <c r="E598" t="s">
        <v>6245</v>
      </c>
      <c r="F598">
        <v>1</v>
      </c>
      <c r="G598">
        <v>3</v>
      </c>
      <c r="H598">
        <v>3</v>
      </c>
      <c r="I598" t="s">
        <v>11797</v>
      </c>
      <c r="J598" t="s">
        <v>16</v>
      </c>
      <c r="K598" t="s">
        <v>17</v>
      </c>
      <c r="L598" s="1" t="s">
        <v>180</v>
      </c>
      <c r="M598" t="s">
        <v>1086</v>
      </c>
      <c r="N598" t="s">
        <v>20</v>
      </c>
      <c r="O598" t="s">
        <v>21</v>
      </c>
      <c r="P598">
        <v>143950</v>
      </c>
      <c r="Q598">
        <v>0</v>
      </c>
      <c r="R598" s="4">
        <v>3188000</v>
      </c>
      <c r="S598" s="4" t="s">
        <v>13272</v>
      </c>
      <c r="T598" s="3"/>
      <c r="U598" s="3"/>
      <c r="V598" s="3"/>
    </row>
    <row r="599" spans="1:22" x14ac:dyDescent="0.25">
      <c r="A599" s="1" t="s">
        <v>13190</v>
      </c>
      <c r="B599" s="1" t="s">
        <v>13191</v>
      </c>
      <c r="C599" s="1" t="s">
        <v>1089</v>
      </c>
      <c r="D599" s="1" t="s">
        <v>8375</v>
      </c>
      <c r="E599" t="s">
        <v>6246</v>
      </c>
      <c r="F599">
        <v>1</v>
      </c>
      <c r="G599">
        <v>1</v>
      </c>
      <c r="H599">
        <v>1</v>
      </c>
      <c r="I599" t="s">
        <v>12013</v>
      </c>
      <c r="J599" t="s">
        <v>16</v>
      </c>
      <c r="K599" t="s">
        <v>17</v>
      </c>
      <c r="L599" s="1" t="s">
        <v>1090</v>
      </c>
      <c r="M599" t="s">
        <v>1091</v>
      </c>
      <c r="N599" t="s">
        <v>20</v>
      </c>
      <c r="O599" t="s">
        <v>21</v>
      </c>
      <c r="P599">
        <v>525000</v>
      </c>
      <c r="Q599">
        <v>75</v>
      </c>
      <c r="R599" s="4">
        <v>9646000</v>
      </c>
      <c r="S599" s="4" t="s">
        <v>13272</v>
      </c>
      <c r="T599" s="3"/>
      <c r="U599" s="3"/>
      <c r="V599" s="3"/>
    </row>
    <row r="600" spans="1:22" x14ac:dyDescent="0.25">
      <c r="A600" s="1" t="s">
        <v>13190</v>
      </c>
      <c r="B600" s="1" t="s">
        <v>13191</v>
      </c>
      <c r="C600" s="1" t="s">
        <v>1092</v>
      </c>
      <c r="D600" s="1" t="s">
        <v>8376</v>
      </c>
      <c r="E600" t="s">
        <v>6247</v>
      </c>
      <c r="F600">
        <v>1</v>
      </c>
      <c r="G600">
        <v>1</v>
      </c>
      <c r="H600">
        <v>2</v>
      </c>
      <c r="I600" t="s">
        <v>12014</v>
      </c>
      <c r="J600" t="s">
        <v>16</v>
      </c>
      <c r="K600" t="s">
        <v>23</v>
      </c>
      <c r="L600" s="1" t="s">
        <v>24</v>
      </c>
      <c r="M600" t="s">
        <v>1093</v>
      </c>
      <c r="N600" t="s">
        <v>20</v>
      </c>
      <c r="O600" t="s">
        <v>21</v>
      </c>
      <c r="P600">
        <v>293750</v>
      </c>
      <c r="Q600">
        <v>0</v>
      </c>
      <c r="R600" s="4">
        <v>5468000</v>
      </c>
      <c r="S600" s="4" t="s">
        <v>13272</v>
      </c>
      <c r="T600" s="3"/>
      <c r="U600" s="3"/>
      <c r="V600" s="3"/>
    </row>
    <row r="601" spans="1:22" x14ac:dyDescent="0.25">
      <c r="A601" s="1" t="s">
        <v>13190</v>
      </c>
      <c r="B601" s="1" t="s">
        <v>13191</v>
      </c>
      <c r="C601" s="1" t="s">
        <v>1092</v>
      </c>
      <c r="D601" s="1" t="s">
        <v>8376</v>
      </c>
      <c r="E601" t="s">
        <v>6247</v>
      </c>
      <c r="F601">
        <v>1</v>
      </c>
      <c r="G601">
        <v>2</v>
      </c>
      <c r="H601">
        <v>2</v>
      </c>
      <c r="I601" t="s">
        <v>31</v>
      </c>
      <c r="J601" t="s">
        <v>32</v>
      </c>
      <c r="K601" t="s">
        <v>23</v>
      </c>
      <c r="L601" s="1" t="s">
        <v>24</v>
      </c>
      <c r="M601" t="s">
        <v>1093</v>
      </c>
      <c r="N601" t="s">
        <v>20</v>
      </c>
      <c r="O601" t="s">
        <v>21</v>
      </c>
      <c r="P601">
        <v>293750</v>
      </c>
      <c r="Q601">
        <v>0</v>
      </c>
      <c r="R601" s="4">
        <v>5468000</v>
      </c>
      <c r="S601" s="4" t="s">
        <v>13272</v>
      </c>
      <c r="T601" s="3"/>
      <c r="U601" s="3"/>
      <c r="V601" s="3"/>
    </row>
    <row r="602" spans="1:22" x14ac:dyDescent="0.25">
      <c r="A602" s="1" t="s">
        <v>13190</v>
      </c>
      <c r="B602" s="1" t="s">
        <v>13191</v>
      </c>
      <c r="C602" s="1" t="s">
        <v>1094</v>
      </c>
      <c r="D602" s="1" t="s">
        <v>8377</v>
      </c>
      <c r="E602" t="s">
        <v>6248</v>
      </c>
      <c r="F602">
        <v>1</v>
      </c>
      <c r="G602">
        <v>1</v>
      </c>
      <c r="H602">
        <v>2</v>
      </c>
      <c r="I602" t="s">
        <v>12015</v>
      </c>
      <c r="J602" t="s">
        <v>16</v>
      </c>
      <c r="K602" t="s">
        <v>23</v>
      </c>
      <c r="L602" s="1" t="s">
        <v>24</v>
      </c>
      <c r="M602" t="s">
        <v>1095</v>
      </c>
      <c r="N602" t="s">
        <v>20</v>
      </c>
      <c r="O602" t="s">
        <v>21</v>
      </c>
      <c r="P602">
        <v>500000</v>
      </c>
      <c r="Q602">
        <v>0</v>
      </c>
      <c r="R602" s="4">
        <v>8311000</v>
      </c>
      <c r="S602" s="4" t="s">
        <v>13272</v>
      </c>
      <c r="T602" s="3"/>
      <c r="U602" s="3"/>
      <c r="V602" s="3"/>
    </row>
    <row r="603" spans="1:22" x14ac:dyDescent="0.25">
      <c r="A603" s="1" t="s">
        <v>13190</v>
      </c>
      <c r="B603" s="1" t="s">
        <v>13191</v>
      </c>
      <c r="C603" s="1" t="s">
        <v>1094</v>
      </c>
      <c r="D603" s="1" t="s">
        <v>8377</v>
      </c>
      <c r="E603" t="s">
        <v>6248</v>
      </c>
      <c r="F603">
        <v>1</v>
      </c>
      <c r="G603">
        <v>2</v>
      </c>
      <c r="H603">
        <v>2</v>
      </c>
      <c r="I603" t="s">
        <v>31</v>
      </c>
      <c r="J603" t="s">
        <v>32</v>
      </c>
      <c r="K603" t="s">
        <v>23</v>
      </c>
      <c r="L603" s="1" t="s">
        <v>24</v>
      </c>
      <c r="M603" t="s">
        <v>1095</v>
      </c>
      <c r="N603" t="s">
        <v>20</v>
      </c>
      <c r="O603" t="s">
        <v>21</v>
      </c>
      <c r="P603">
        <v>500000</v>
      </c>
      <c r="Q603">
        <v>0</v>
      </c>
      <c r="R603" s="4">
        <v>8311000</v>
      </c>
      <c r="S603" s="4" t="s">
        <v>13272</v>
      </c>
      <c r="T603" s="3"/>
      <c r="U603" s="3"/>
      <c r="V603" s="3"/>
    </row>
    <row r="604" spans="1:22" x14ac:dyDescent="0.25">
      <c r="A604" s="1" t="s">
        <v>13190</v>
      </c>
      <c r="B604" s="1" t="s">
        <v>13191</v>
      </c>
      <c r="C604" s="1" t="s">
        <v>1096</v>
      </c>
      <c r="D604" s="1" t="s">
        <v>8378</v>
      </c>
      <c r="E604" t="s">
        <v>6249</v>
      </c>
      <c r="F604">
        <v>1</v>
      </c>
      <c r="G604">
        <v>1</v>
      </c>
      <c r="H604">
        <v>2</v>
      </c>
      <c r="I604" t="s">
        <v>1097</v>
      </c>
      <c r="J604" t="s">
        <v>16</v>
      </c>
      <c r="K604" t="s">
        <v>17</v>
      </c>
      <c r="L604" s="1" t="s">
        <v>1098</v>
      </c>
      <c r="M604" t="s">
        <v>1099</v>
      </c>
      <c r="N604" t="s">
        <v>20</v>
      </c>
      <c r="O604" t="s">
        <v>21</v>
      </c>
      <c r="P604">
        <v>243750</v>
      </c>
      <c r="Q604">
        <v>60</v>
      </c>
      <c r="R604" s="4">
        <v>5742000</v>
      </c>
      <c r="S604" s="4" t="s">
        <v>13272</v>
      </c>
      <c r="T604" s="3"/>
      <c r="U604" s="3"/>
      <c r="V604" s="3"/>
    </row>
    <row r="605" spans="1:22" x14ac:dyDescent="0.25">
      <c r="A605" s="1" t="s">
        <v>13190</v>
      </c>
      <c r="B605" s="1" t="s">
        <v>13191</v>
      </c>
      <c r="C605" s="1" t="s">
        <v>1096</v>
      </c>
      <c r="D605" s="1" t="s">
        <v>8378</v>
      </c>
      <c r="E605" t="s">
        <v>6249</v>
      </c>
      <c r="F605">
        <v>1</v>
      </c>
      <c r="G605">
        <v>2</v>
      </c>
      <c r="H605">
        <v>2</v>
      </c>
      <c r="I605" t="s">
        <v>12016</v>
      </c>
      <c r="J605" t="s">
        <v>16</v>
      </c>
      <c r="K605" t="s">
        <v>17</v>
      </c>
      <c r="L605" s="1" t="s">
        <v>1100</v>
      </c>
      <c r="M605" t="s">
        <v>1099</v>
      </c>
      <c r="N605" t="s">
        <v>20</v>
      </c>
      <c r="O605" t="s">
        <v>21</v>
      </c>
      <c r="P605">
        <v>243750</v>
      </c>
      <c r="Q605">
        <v>60</v>
      </c>
      <c r="R605" s="4">
        <v>5742000</v>
      </c>
      <c r="S605" s="4" t="s">
        <v>13272</v>
      </c>
      <c r="T605" s="3"/>
      <c r="U605" s="3"/>
      <c r="V605" s="3"/>
    </row>
    <row r="606" spans="1:22" x14ac:dyDescent="0.25">
      <c r="A606" s="1" t="s">
        <v>13190</v>
      </c>
      <c r="B606" s="1" t="s">
        <v>13191</v>
      </c>
      <c r="C606" s="1" t="s">
        <v>1101</v>
      </c>
      <c r="D606" s="1" t="s">
        <v>8379</v>
      </c>
      <c r="E606" t="s">
        <v>6250</v>
      </c>
      <c r="F606">
        <v>1</v>
      </c>
      <c r="G606">
        <v>1</v>
      </c>
      <c r="H606">
        <v>1</v>
      </c>
      <c r="I606" t="s">
        <v>1102</v>
      </c>
      <c r="J606" t="s">
        <v>16</v>
      </c>
      <c r="K606" t="s">
        <v>17</v>
      </c>
      <c r="L606" s="1" t="s">
        <v>1103</v>
      </c>
      <c r="M606" t="s">
        <v>1104</v>
      </c>
      <c r="N606" t="s">
        <v>20</v>
      </c>
      <c r="O606" t="s">
        <v>21</v>
      </c>
      <c r="P606">
        <v>93750</v>
      </c>
      <c r="Q606">
        <v>56</v>
      </c>
      <c r="R606" s="4">
        <v>2398000</v>
      </c>
      <c r="S606" s="4" t="s">
        <v>13272</v>
      </c>
      <c r="T606" s="3"/>
      <c r="U606" s="3"/>
      <c r="V606" s="3"/>
    </row>
    <row r="607" spans="1:22" x14ac:dyDescent="0.25">
      <c r="A607" s="1" t="s">
        <v>13190</v>
      </c>
      <c r="B607" s="1" t="s">
        <v>13191</v>
      </c>
      <c r="C607" s="1" t="s">
        <v>1105</v>
      </c>
      <c r="D607" s="1" t="s">
        <v>8380</v>
      </c>
      <c r="E607" t="s">
        <v>6251</v>
      </c>
      <c r="F607">
        <v>1</v>
      </c>
      <c r="G607">
        <v>1</v>
      </c>
      <c r="H607">
        <v>1</v>
      </c>
      <c r="I607" t="s">
        <v>1106</v>
      </c>
      <c r="J607" t="s">
        <v>21</v>
      </c>
      <c r="K607" t="s">
        <v>23</v>
      </c>
      <c r="L607" s="1" t="s">
        <v>24</v>
      </c>
      <c r="M607" t="s">
        <v>1107</v>
      </c>
      <c r="N607" t="s">
        <v>20</v>
      </c>
      <c r="O607" t="s">
        <v>21</v>
      </c>
      <c r="P607">
        <v>106250</v>
      </c>
      <c r="Q607">
        <v>0</v>
      </c>
      <c r="R607" s="4">
        <v>2355000</v>
      </c>
      <c r="S607" s="4" t="s">
        <v>13272</v>
      </c>
      <c r="T607" s="3"/>
      <c r="U607" s="3"/>
      <c r="V607" s="3"/>
    </row>
    <row r="608" spans="1:22" x14ac:dyDescent="0.25">
      <c r="A608" s="1" t="s">
        <v>13190</v>
      </c>
      <c r="B608" s="1" t="s">
        <v>13191</v>
      </c>
      <c r="C608" s="1" t="s">
        <v>1108</v>
      </c>
      <c r="D608" s="1" t="s">
        <v>8381</v>
      </c>
      <c r="E608" t="s">
        <v>6252</v>
      </c>
      <c r="F608">
        <v>1</v>
      </c>
      <c r="G608">
        <v>1</v>
      </c>
      <c r="H608">
        <v>1</v>
      </c>
      <c r="I608" t="s">
        <v>12017</v>
      </c>
      <c r="J608" t="s">
        <v>16</v>
      </c>
      <c r="K608" t="s">
        <v>17</v>
      </c>
      <c r="L608" s="1" t="s">
        <v>1109</v>
      </c>
      <c r="M608" t="s">
        <v>1110</v>
      </c>
      <c r="N608" t="s">
        <v>20</v>
      </c>
      <c r="O608" t="s">
        <v>21</v>
      </c>
      <c r="P608">
        <v>90000</v>
      </c>
      <c r="Q608">
        <v>63</v>
      </c>
      <c r="R608" s="4">
        <v>2536000</v>
      </c>
      <c r="S608" s="4" t="s">
        <v>13272</v>
      </c>
      <c r="T608" s="3"/>
      <c r="U608" s="3"/>
      <c r="V608" s="3"/>
    </row>
    <row r="609" spans="1:22" x14ac:dyDescent="0.25">
      <c r="A609" s="1" t="s">
        <v>13190</v>
      </c>
      <c r="B609" s="1" t="s">
        <v>13191</v>
      </c>
      <c r="C609" s="1" t="s">
        <v>1111</v>
      </c>
      <c r="D609" s="1" t="s">
        <v>8382</v>
      </c>
      <c r="E609" t="s">
        <v>6253</v>
      </c>
      <c r="F609">
        <v>1</v>
      </c>
      <c r="G609">
        <v>1</v>
      </c>
      <c r="H609">
        <v>1</v>
      </c>
      <c r="I609" t="s">
        <v>12018</v>
      </c>
      <c r="J609" t="s">
        <v>16</v>
      </c>
      <c r="K609" t="s">
        <v>17</v>
      </c>
      <c r="L609" s="1" t="s">
        <v>1112</v>
      </c>
      <c r="M609" t="s">
        <v>1113</v>
      </c>
      <c r="N609" t="s">
        <v>20</v>
      </c>
      <c r="O609" t="s">
        <v>21</v>
      </c>
      <c r="P609">
        <v>187500</v>
      </c>
      <c r="Q609">
        <v>63</v>
      </c>
      <c r="R609" s="4">
        <v>4512000</v>
      </c>
      <c r="S609" s="4" t="s">
        <v>13272</v>
      </c>
      <c r="T609" s="3"/>
      <c r="U609" s="3"/>
      <c r="V609" s="3"/>
    </row>
    <row r="610" spans="1:22" x14ac:dyDescent="0.25">
      <c r="A610" s="1" t="s">
        <v>13190</v>
      </c>
      <c r="B610" s="1" t="s">
        <v>13191</v>
      </c>
      <c r="C610" s="1" t="s">
        <v>1114</v>
      </c>
      <c r="D610" s="1" t="s">
        <v>8383</v>
      </c>
      <c r="E610" t="s">
        <v>6254</v>
      </c>
      <c r="F610">
        <v>1</v>
      </c>
      <c r="G610">
        <v>1</v>
      </c>
      <c r="H610">
        <v>1</v>
      </c>
      <c r="I610" t="s">
        <v>12018</v>
      </c>
      <c r="J610" t="s">
        <v>16</v>
      </c>
      <c r="K610" t="s">
        <v>17</v>
      </c>
      <c r="L610" s="1" t="s">
        <v>1112</v>
      </c>
      <c r="M610" t="s">
        <v>1115</v>
      </c>
      <c r="N610" t="s">
        <v>20</v>
      </c>
      <c r="O610" t="s">
        <v>21</v>
      </c>
      <c r="P610">
        <v>113750</v>
      </c>
      <c r="Q610">
        <v>45</v>
      </c>
      <c r="R610" s="4">
        <v>2776000</v>
      </c>
      <c r="S610" s="4" t="s">
        <v>13272</v>
      </c>
      <c r="T610" s="3"/>
      <c r="U610" s="3"/>
      <c r="V610" s="3"/>
    </row>
    <row r="611" spans="1:22" x14ac:dyDescent="0.25">
      <c r="A611" s="1" t="s">
        <v>13190</v>
      </c>
      <c r="B611" s="1" t="s">
        <v>13191</v>
      </c>
      <c r="C611" s="1" t="s">
        <v>1116</v>
      </c>
      <c r="D611" s="1" t="s">
        <v>8384</v>
      </c>
      <c r="E611" t="s">
        <v>6255</v>
      </c>
      <c r="F611">
        <v>1</v>
      </c>
      <c r="G611">
        <v>1</v>
      </c>
      <c r="H611">
        <v>1</v>
      </c>
      <c r="I611" t="s">
        <v>12019</v>
      </c>
      <c r="J611" t="s">
        <v>16</v>
      </c>
      <c r="K611" t="s">
        <v>23</v>
      </c>
      <c r="L611" s="1" t="s">
        <v>24</v>
      </c>
      <c r="M611" t="s">
        <v>1117</v>
      </c>
      <c r="N611" t="s">
        <v>20</v>
      </c>
      <c r="O611" t="s">
        <v>21</v>
      </c>
      <c r="P611">
        <v>456250</v>
      </c>
      <c r="Q611">
        <v>0</v>
      </c>
      <c r="R611" s="4">
        <v>9225000</v>
      </c>
      <c r="S611" s="4" t="s">
        <v>13272</v>
      </c>
      <c r="T611" s="3"/>
      <c r="U611" s="3"/>
      <c r="V611" s="3"/>
    </row>
    <row r="612" spans="1:22" x14ac:dyDescent="0.25">
      <c r="A612" s="1" t="s">
        <v>13190</v>
      </c>
      <c r="B612" s="1" t="s">
        <v>13191</v>
      </c>
      <c r="C612" s="1" t="s">
        <v>1118</v>
      </c>
      <c r="D612" s="1" t="s">
        <v>8385</v>
      </c>
      <c r="E612" t="s">
        <v>6256</v>
      </c>
      <c r="F612">
        <v>1</v>
      </c>
      <c r="G612">
        <v>1</v>
      </c>
      <c r="H612">
        <v>1</v>
      </c>
      <c r="I612" t="s">
        <v>12020</v>
      </c>
      <c r="J612" t="s">
        <v>16</v>
      </c>
      <c r="K612" t="s">
        <v>17</v>
      </c>
      <c r="L612" s="1" t="s">
        <v>1119</v>
      </c>
      <c r="M612" t="s">
        <v>796</v>
      </c>
      <c r="N612" t="s">
        <v>20</v>
      </c>
      <c r="O612" t="s">
        <v>21</v>
      </c>
      <c r="P612">
        <v>456250</v>
      </c>
      <c r="Q612">
        <v>174</v>
      </c>
      <c r="R612" s="4">
        <v>7795000</v>
      </c>
      <c r="S612" s="4" t="s">
        <v>13272</v>
      </c>
      <c r="T612" s="3"/>
      <c r="U612" s="3"/>
      <c r="V612" s="3"/>
    </row>
    <row r="613" spans="1:22" x14ac:dyDescent="0.25">
      <c r="A613" s="1" t="s">
        <v>13190</v>
      </c>
      <c r="B613" s="1" t="s">
        <v>13191</v>
      </c>
      <c r="C613" s="1" t="s">
        <v>1120</v>
      </c>
      <c r="D613" s="1" t="s">
        <v>8386</v>
      </c>
      <c r="E613" t="s">
        <v>6257</v>
      </c>
      <c r="F613">
        <v>1</v>
      </c>
      <c r="G613">
        <v>1</v>
      </c>
      <c r="H613">
        <v>2</v>
      </c>
      <c r="I613" t="s">
        <v>1121</v>
      </c>
      <c r="J613" t="s">
        <v>16</v>
      </c>
      <c r="K613" t="s">
        <v>23</v>
      </c>
      <c r="L613" s="1" t="s">
        <v>24</v>
      </c>
      <c r="M613" t="s">
        <v>1122</v>
      </c>
      <c r="N613" t="s">
        <v>20</v>
      </c>
      <c r="O613" t="s">
        <v>21</v>
      </c>
      <c r="P613">
        <v>862500</v>
      </c>
      <c r="Q613">
        <v>120</v>
      </c>
      <c r="R613" s="4">
        <v>19544000</v>
      </c>
      <c r="S613" s="4" t="s">
        <v>13272</v>
      </c>
      <c r="T613" s="3"/>
      <c r="U613" s="3"/>
      <c r="V613" s="3"/>
    </row>
    <row r="614" spans="1:22" x14ac:dyDescent="0.25">
      <c r="A614" s="1" t="s">
        <v>13190</v>
      </c>
      <c r="B614" s="1" t="s">
        <v>13191</v>
      </c>
      <c r="C614" s="1" t="s">
        <v>1120</v>
      </c>
      <c r="D614" s="1" t="s">
        <v>8386</v>
      </c>
      <c r="E614" t="s">
        <v>6257</v>
      </c>
      <c r="F614">
        <v>1</v>
      </c>
      <c r="G614">
        <v>2</v>
      </c>
      <c r="H614">
        <v>2</v>
      </c>
      <c r="I614" t="s">
        <v>31</v>
      </c>
      <c r="J614" t="s">
        <v>32</v>
      </c>
      <c r="K614" t="s">
        <v>23</v>
      </c>
      <c r="L614" s="1" t="s">
        <v>24</v>
      </c>
      <c r="M614" t="s">
        <v>1122</v>
      </c>
      <c r="N614" t="s">
        <v>20</v>
      </c>
      <c r="O614" t="s">
        <v>21</v>
      </c>
      <c r="P614">
        <v>862500</v>
      </c>
      <c r="Q614">
        <v>120</v>
      </c>
      <c r="R614" s="4">
        <v>19544000</v>
      </c>
      <c r="S614" s="4" t="s">
        <v>13272</v>
      </c>
      <c r="T614" s="3"/>
      <c r="U614" s="3"/>
      <c r="V614" s="3"/>
    </row>
    <row r="615" spans="1:22" x14ac:dyDescent="0.25">
      <c r="A615" s="1" t="s">
        <v>13190</v>
      </c>
      <c r="B615" s="1" t="s">
        <v>13191</v>
      </c>
      <c r="C615" s="1" t="s">
        <v>1123</v>
      </c>
      <c r="D615" s="1" t="s">
        <v>8387</v>
      </c>
      <c r="E615" t="s">
        <v>6258</v>
      </c>
      <c r="F615">
        <v>1</v>
      </c>
      <c r="G615">
        <v>1</v>
      </c>
      <c r="H615">
        <v>1</v>
      </c>
      <c r="I615" t="s">
        <v>12021</v>
      </c>
      <c r="J615" t="s">
        <v>16</v>
      </c>
      <c r="K615" t="s">
        <v>17</v>
      </c>
      <c r="L615" s="1" t="s">
        <v>1124</v>
      </c>
      <c r="M615" t="s">
        <v>1125</v>
      </c>
      <c r="N615" t="s">
        <v>20</v>
      </c>
      <c r="O615" t="s">
        <v>21</v>
      </c>
      <c r="P615">
        <v>420000</v>
      </c>
      <c r="Q615">
        <v>188</v>
      </c>
      <c r="R615" s="4">
        <v>7276000</v>
      </c>
      <c r="S615" s="4" t="s">
        <v>13272</v>
      </c>
      <c r="T615" s="3"/>
      <c r="U615" s="3"/>
      <c r="V615" s="3"/>
    </row>
    <row r="616" spans="1:22" x14ac:dyDescent="0.25">
      <c r="A616" s="1" t="s">
        <v>13190</v>
      </c>
      <c r="B616" s="1" t="s">
        <v>13191</v>
      </c>
      <c r="C616" s="1" t="s">
        <v>1126</v>
      </c>
      <c r="D616" s="1" t="s">
        <v>8388</v>
      </c>
      <c r="E616" t="s">
        <v>6259</v>
      </c>
      <c r="F616">
        <v>1</v>
      </c>
      <c r="G616">
        <v>1</v>
      </c>
      <c r="H616">
        <v>1</v>
      </c>
      <c r="I616" t="s">
        <v>1127</v>
      </c>
      <c r="J616" t="s">
        <v>16</v>
      </c>
      <c r="K616" t="s">
        <v>17</v>
      </c>
      <c r="L616" s="1" t="s">
        <v>1128</v>
      </c>
      <c r="M616" t="s">
        <v>1129</v>
      </c>
      <c r="N616" t="s">
        <v>20</v>
      </c>
      <c r="O616" t="s">
        <v>21</v>
      </c>
      <c r="P616">
        <v>100000</v>
      </c>
      <c r="Q616">
        <v>0</v>
      </c>
      <c r="R616" s="4">
        <v>2218000</v>
      </c>
      <c r="S616" s="4" t="s">
        <v>13272</v>
      </c>
      <c r="T616" s="3"/>
      <c r="U616" s="3"/>
      <c r="V616" s="3"/>
    </row>
    <row r="617" spans="1:22" x14ac:dyDescent="0.25">
      <c r="A617" s="1" t="s">
        <v>13190</v>
      </c>
      <c r="B617" s="1" t="s">
        <v>13191</v>
      </c>
      <c r="C617" s="1" t="s">
        <v>1130</v>
      </c>
      <c r="D617" s="1" t="s">
        <v>8389</v>
      </c>
      <c r="E617" t="s">
        <v>6260</v>
      </c>
      <c r="F617">
        <v>1</v>
      </c>
      <c r="G617">
        <v>1</v>
      </c>
      <c r="H617">
        <v>1</v>
      </c>
      <c r="I617" t="s">
        <v>1131</v>
      </c>
      <c r="J617" t="s">
        <v>16</v>
      </c>
      <c r="K617" t="s">
        <v>17</v>
      </c>
      <c r="L617" s="1" t="s">
        <v>1132</v>
      </c>
      <c r="M617" t="s">
        <v>1133</v>
      </c>
      <c r="N617" t="s">
        <v>20</v>
      </c>
      <c r="O617" t="s">
        <v>21</v>
      </c>
      <c r="P617">
        <v>100000</v>
      </c>
      <c r="Q617">
        <v>0</v>
      </c>
      <c r="R617" s="4">
        <v>2218000</v>
      </c>
      <c r="S617" s="4" t="s">
        <v>13272</v>
      </c>
      <c r="T617" s="3"/>
      <c r="U617" s="3"/>
      <c r="V617" s="3"/>
    </row>
    <row r="618" spans="1:22" x14ac:dyDescent="0.25">
      <c r="A618" s="1" t="s">
        <v>13190</v>
      </c>
      <c r="B618" s="1" t="s">
        <v>13191</v>
      </c>
      <c r="C618" s="1" t="s">
        <v>1134</v>
      </c>
      <c r="D618" s="1" t="s">
        <v>8390</v>
      </c>
      <c r="E618" t="s">
        <v>6261</v>
      </c>
      <c r="F618">
        <v>1</v>
      </c>
      <c r="G618">
        <v>1</v>
      </c>
      <c r="H618">
        <v>1</v>
      </c>
      <c r="I618" t="s">
        <v>12002</v>
      </c>
      <c r="J618" t="s">
        <v>16</v>
      </c>
      <c r="K618" t="s">
        <v>17</v>
      </c>
      <c r="L618" s="1" t="s">
        <v>1058</v>
      </c>
      <c r="M618" t="s">
        <v>1135</v>
      </c>
      <c r="N618" t="s">
        <v>20</v>
      </c>
      <c r="O618" t="s">
        <v>21</v>
      </c>
      <c r="P618">
        <v>225000</v>
      </c>
      <c r="Q618">
        <v>36</v>
      </c>
      <c r="R618" s="4">
        <v>1257000</v>
      </c>
      <c r="S618" s="4" t="s">
        <v>13272</v>
      </c>
      <c r="T618" s="3"/>
      <c r="U618" s="3"/>
      <c r="V618" s="3"/>
    </row>
    <row r="619" spans="1:22" x14ac:dyDescent="0.25">
      <c r="A619" s="1" t="s">
        <v>13190</v>
      </c>
      <c r="B619" s="1" t="s">
        <v>13191</v>
      </c>
      <c r="C619" s="1" t="s">
        <v>1136</v>
      </c>
      <c r="D619" s="1" t="s">
        <v>8391</v>
      </c>
      <c r="E619" t="s">
        <v>6262</v>
      </c>
      <c r="F619">
        <v>1</v>
      </c>
      <c r="G619">
        <v>1</v>
      </c>
      <c r="H619">
        <v>1</v>
      </c>
      <c r="I619" t="s">
        <v>1127</v>
      </c>
      <c r="J619" t="s">
        <v>16</v>
      </c>
      <c r="K619" t="s">
        <v>17</v>
      </c>
      <c r="L619" s="1" t="s">
        <v>1128</v>
      </c>
      <c r="M619" t="s">
        <v>1137</v>
      </c>
      <c r="N619" t="s">
        <v>20</v>
      </c>
      <c r="O619" t="s">
        <v>21</v>
      </c>
      <c r="P619">
        <v>250000</v>
      </c>
      <c r="Q619">
        <v>50</v>
      </c>
      <c r="R619" s="4">
        <v>1145000</v>
      </c>
      <c r="S619" s="4" t="s">
        <v>13272</v>
      </c>
      <c r="T619" s="3"/>
      <c r="U619" s="3"/>
      <c r="V619" s="3"/>
    </row>
    <row r="620" spans="1:22" x14ac:dyDescent="0.25">
      <c r="A620" s="1" t="s">
        <v>13190</v>
      </c>
      <c r="B620" s="1" t="s">
        <v>13191</v>
      </c>
      <c r="C620" s="1" t="s">
        <v>1138</v>
      </c>
      <c r="D620" s="1" t="s">
        <v>8392</v>
      </c>
      <c r="E620" t="s">
        <v>6263</v>
      </c>
      <c r="F620">
        <v>1</v>
      </c>
      <c r="G620">
        <v>1</v>
      </c>
      <c r="H620">
        <v>1</v>
      </c>
      <c r="I620" t="s">
        <v>12022</v>
      </c>
      <c r="J620" t="s">
        <v>16</v>
      </c>
      <c r="K620" t="s">
        <v>17</v>
      </c>
      <c r="L620" s="1" t="s">
        <v>1139</v>
      </c>
      <c r="M620" t="s">
        <v>1140</v>
      </c>
      <c r="N620" t="s">
        <v>20</v>
      </c>
      <c r="O620" t="s">
        <v>21</v>
      </c>
      <c r="P620">
        <v>247750</v>
      </c>
      <c r="Q620">
        <v>61</v>
      </c>
      <c r="R620" s="4">
        <v>5836000</v>
      </c>
      <c r="S620" s="4" t="s">
        <v>13272</v>
      </c>
      <c r="T620" s="3"/>
      <c r="U620" s="3"/>
      <c r="V620" s="3"/>
    </row>
    <row r="621" spans="1:22" x14ac:dyDescent="0.25">
      <c r="A621" s="1" t="s">
        <v>13190</v>
      </c>
      <c r="B621" s="1" t="s">
        <v>13191</v>
      </c>
      <c r="C621" s="1" t="s">
        <v>1141</v>
      </c>
      <c r="D621" s="1" t="s">
        <v>8393</v>
      </c>
      <c r="E621" t="s">
        <v>6264</v>
      </c>
      <c r="F621">
        <v>1</v>
      </c>
      <c r="G621">
        <v>1</v>
      </c>
      <c r="H621">
        <v>2</v>
      </c>
      <c r="I621" t="s">
        <v>12023</v>
      </c>
      <c r="J621" t="s">
        <v>16</v>
      </c>
      <c r="K621" t="s">
        <v>23</v>
      </c>
      <c r="L621" s="1" t="s">
        <v>24</v>
      </c>
      <c r="M621" t="s">
        <v>1142</v>
      </c>
      <c r="N621" t="s">
        <v>20</v>
      </c>
      <c r="O621" t="s">
        <v>21</v>
      </c>
      <c r="P621">
        <v>104</v>
      </c>
      <c r="Q621">
        <v>104</v>
      </c>
      <c r="R621" s="4">
        <v>5324000</v>
      </c>
      <c r="S621" s="4" t="s">
        <v>13272</v>
      </c>
      <c r="T621" s="3"/>
      <c r="U621" s="3"/>
      <c r="V621" s="3"/>
    </row>
    <row r="622" spans="1:22" x14ac:dyDescent="0.25">
      <c r="A622" s="1" t="s">
        <v>13190</v>
      </c>
      <c r="B622" s="1" t="s">
        <v>13191</v>
      </c>
      <c r="C622" s="1" t="s">
        <v>1141</v>
      </c>
      <c r="D622" s="1" t="s">
        <v>8393</v>
      </c>
      <c r="E622" t="s">
        <v>6264</v>
      </c>
      <c r="F622">
        <v>1</v>
      </c>
      <c r="G622">
        <v>2</v>
      </c>
      <c r="H622">
        <v>2</v>
      </c>
      <c r="I622" t="s">
        <v>12024</v>
      </c>
      <c r="J622" t="s">
        <v>16</v>
      </c>
      <c r="K622" t="s">
        <v>23</v>
      </c>
      <c r="L622" s="1" t="s">
        <v>24</v>
      </c>
      <c r="M622" t="s">
        <v>1142</v>
      </c>
      <c r="N622" t="s">
        <v>20</v>
      </c>
      <c r="O622" t="s">
        <v>21</v>
      </c>
      <c r="P622">
        <v>104</v>
      </c>
      <c r="Q622">
        <v>104</v>
      </c>
      <c r="R622" s="4">
        <v>5324000</v>
      </c>
      <c r="S622" s="4" t="s">
        <v>13272</v>
      </c>
      <c r="T622" s="3"/>
      <c r="U622" s="3"/>
      <c r="V622" s="3"/>
    </row>
    <row r="623" spans="1:22" x14ac:dyDescent="0.25">
      <c r="A623" s="1" t="s">
        <v>13190</v>
      </c>
      <c r="B623" s="1" t="s">
        <v>13191</v>
      </c>
      <c r="C623" s="1" t="s">
        <v>1143</v>
      </c>
      <c r="D623" s="1" t="s">
        <v>8394</v>
      </c>
      <c r="E623" t="s">
        <v>6265</v>
      </c>
      <c r="F623">
        <v>1</v>
      </c>
      <c r="G623">
        <v>1</v>
      </c>
      <c r="H623">
        <v>4</v>
      </c>
      <c r="I623" t="s">
        <v>12025</v>
      </c>
      <c r="J623" t="s">
        <v>16</v>
      </c>
      <c r="K623" t="s">
        <v>23</v>
      </c>
      <c r="L623" s="1" t="s">
        <v>24</v>
      </c>
      <c r="M623" t="s">
        <v>1144</v>
      </c>
      <c r="N623" t="s">
        <v>20</v>
      </c>
      <c r="O623" t="s">
        <v>21</v>
      </c>
      <c r="P623">
        <v>1068750</v>
      </c>
      <c r="Q623">
        <v>0</v>
      </c>
      <c r="R623" s="4">
        <v>19735000</v>
      </c>
      <c r="S623" s="4" t="s">
        <v>13272</v>
      </c>
      <c r="T623" s="3"/>
      <c r="U623" s="3"/>
      <c r="V623" s="3"/>
    </row>
    <row r="624" spans="1:22" x14ac:dyDescent="0.25">
      <c r="A624" s="1" t="s">
        <v>13190</v>
      </c>
      <c r="B624" s="1" t="s">
        <v>13191</v>
      </c>
      <c r="C624" s="1" t="s">
        <v>1143</v>
      </c>
      <c r="D624" s="1" t="s">
        <v>8394</v>
      </c>
      <c r="E624" t="s">
        <v>6265</v>
      </c>
      <c r="F624">
        <v>1</v>
      </c>
      <c r="G624">
        <v>2</v>
      </c>
      <c r="H624">
        <v>4</v>
      </c>
      <c r="I624" t="s">
        <v>12026</v>
      </c>
      <c r="J624" t="s">
        <v>16</v>
      </c>
      <c r="K624" t="s">
        <v>23</v>
      </c>
      <c r="L624" s="1" t="s">
        <v>24</v>
      </c>
      <c r="M624" t="s">
        <v>1144</v>
      </c>
      <c r="N624" t="s">
        <v>20</v>
      </c>
      <c r="O624" t="s">
        <v>21</v>
      </c>
      <c r="P624">
        <v>1068750</v>
      </c>
      <c r="Q624">
        <v>0</v>
      </c>
      <c r="R624" s="4">
        <v>19735000</v>
      </c>
      <c r="S624" s="4" t="s">
        <v>13272</v>
      </c>
      <c r="T624" s="3"/>
      <c r="U624" s="3"/>
      <c r="V624" s="3"/>
    </row>
    <row r="625" spans="1:22" x14ac:dyDescent="0.25">
      <c r="A625" s="1" t="s">
        <v>13190</v>
      </c>
      <c r="B625" s="1" t="s">
        <v>13191</v>
      </c>
      <c r="C625" s="1" t="s">
        <v>1143</v>
      </c>
      <c r="D625" s="1" t="s">
        <v>8394</v>
      </c>
      <c r="E625" t="s">
        <v>6265</v>
      </c>
      <c r="F625">
        <v>1</v>
      </c>
      <c r="G625">
        <v>3</v>
      </c>
      <c r="H625">
        <v>4</v>
      </c>
      <c r="I625" t="s">
        <v>12027</v>
      </c>
      <c r="J625" t="s">
        <v>16</v>
      </c>
      <c r="K625" t="s">
        <v>23</v>
      </c>
      <c r="L625" s="1" t="s">
        <v>24</v>
      </c>
      <c r="M625" t="s">
        <v>1144</v>
      </c>
      <c r="N625" t="s">
        <v>20</v>
      </c>
      <c r="O625" t="s">
        <v>21</v>
      </c>
      <c r="P625">
        <v>1068750</v>
      </c>
      <c r="Q625">
        <v>0</v>
      </c>
      <c r="R625" s="4">
        <v>19735000</v>
      </c>
      <c r="S625" s="4" t="s">
        <v>13272</v>
      </c>
      <c r="T625" s="3"/>
      <c r="U625" s="3"/>
      <c r="V625" s="3"/>
    </row>
    <row r="626" spans="1:22" x14ac:dyDescent="0.25">
      <c r="A626" s="1" t="s">
        <v>13190</v>
      </c>
      <c r="B626" s="1" t="s">
        <v>13191</v>
      </c>
      <c r="C626" s="1" t="s">
        <v>1143</v>
      </c>
      <c r="D626" s="1" t="s">
        <v>8394</v>
      </c>
      <c r="E626" t="s">
        <v>6265</v>
      </c>
      <c r="F626">
        <v>1</v>
      </c>
      <c r="G626">
        <v>4</v>
      </c>
      <c r="H626">
        <v>4</v>
      </c>
      <c r="I626" t="s">
        <v>31</v>
      </c>
      <c r="J626" t="s">
        <v>32</v>
      </c>
      <c r="K626" t="s">
        <v>23</v>
      </c>
      <c r="L626" s="1" t="s">
        <v>24</v>
      </c>
      <c r="M626" t="s">
        <v>1144</v>
      </c>
      <c r="N626" t="s">
        <v>20</v>
      </c>
      <c r="O626" t="s">
        <v>21</v>
      </c>
      <c r="P626">
        <v>1068750</v>
      </c>
      <c r="Q626">
        <v>0</v>
      </c>
      <c r="R626" s="4">
        <v>19735000</v>
      </c>
      <c r="S626" s="4" t="s">
        <v>13272</v>
      </c>
      <c r="T626" s="3"/>
      <c r="U626" s="3"/>
      <c r="V626" s="3"/>
    </row>
    <row r="627" spans="1:22" x14ac:dyDescent="0.25">
      <c r="A627" s="1" t="s">
        <v>13190</v>
      </c>
      <c r="B627" s="1" t="s">
        <v>13191</v>
      </c>
      <c r="C627" s="1" t="s">
        <v>1145</v>
      </c>
      <c r="D627" s="1" t="s">
        <v>8395</v>
      </c>
      <c r="E627" t="s">
        <v>6266</v>
      </c>
      <c r="F627">
        <v>1</v>
      </c>
      <c r="G627">
        <v>1</v>
      </c>
      <c r="H627">
        <v>1</v>
      </c>
      <c r="I627" t="s">
        <v>12021</v>
      </c>
      <c r="J627" t="s">
        <v>16</v>
      </c>
      <c r="K627" t="s">
        <v>17</v>
      </c>
      <c r="L627" s="1" t="s">
        <v>1124</v>
      </c>
      <c r="M627" t="s">
        <v>1146</v>
      </c>
      <c r="N627" t="s">
        <v>20</v>
      </c>
      <c r="O627" t="s">
        <v>21</v>
      </c>
      <c r="P627">
        <v>530000</v>
      </c>
      <c r="Q627">
        <v>0</v>
      </c>
      <c r="R627" s="4">
        <v>7831000</v>
      </c>
      <c r="S627" s="4" t="s">
        <v>13272</v>
      </c>
      <c r="T627" s="3"/>
      <c r="U627" s="3"/>
      <c r="V627" s="3"/>
    </row>
    <row r="628" spans="1:22" x14ac:dyDescent="0.25">
      <c r="A628" s="1" t="s">
        <v>13190</v>
      </c>
      <c r="B628" s="1" t="s">
        <v>13191</v>
      </c>
      <c r="C628" s="1" t="s">
        <v>1147</v>
      </c>
      <c r="D628" s="1" t="s">
        <v>8396</v>
      </c>
      <c r="E628" t="s">
        <v>6267</v>
      </c>
      <c r="F628">
        <v>1</v>
      </c>
      <c r="G628">
        <v>1</v>
      </c>
      <c r="H628">
        <v>1</v>
      </c>
      <c r="I628" t="s">
        <v>12028</v>
      </c>
      <c r="J628" t="s">
        <v>21</v>
      </c>
      <c r="K628" t="s">
        <v>17</v>
      </c>
      <c r="L628" s="1" t="s">
        <v>1148</v>
      </c>
      <c r="M628" t="s">
        <v>1149</v>
      </c>
      <c r="N628" t="s">
        <v>20</v>
      </c>
      <c r="O628" t="s">
        <v>21</v>
      </c>
      <c r="P628">
        <v>877500</v>
      </c>
      <c r="Q628">
        <v>150</v>
      </c>
      <c r="R628" s="4">
        <v>5663000</v>
      </c>
      <c r="S628" s="4" t="s">
        <v>13272</v>
      </c>
      <c r="T628" s="3"/>
      <c r="U628" s="3"/>
      <c r="V628" s="3"/>
    </row>
    <row r="629" spans="1:22" x14ac:dyDescent="0.25">
      <c r="A629" s="1" t="s">
        <v>13190</v>
      </c>
      <c r="B629" s="1" t="s">
        <v>13191</v>
      </c>
      <c r="C629" s="1" t="s">
        <v>1150</v>
      </c>
      <c r="D629" s="1" t="s">
        <v>8397</v>
      </c>
      <c r="E629" t="s">
        <v>6268</v>
      </c>
      <c r="F629">
        <v>1</v>
      </c>
      <c r="G629">
        <v>1</v>
      </c>
      <c r="H629">
        <v>4</v>
      </c>
      <c r="I629" t="s">
        <v>12029</v>
      </c>
      <c r="J629" t="s">
        <v>16</v>
      </c>
      <c r="K629" t="s">
        <v>17</v>
      </c>
      <c r="L629" s="1" t="s">
        <v>1151</v>
      </c>
      <c r="M629" t="s">
        <v>1149</v>
      </c>
      <c r="N629" t="s">
        <v>20</v>
      </c>
      <c r="O629" t="s">
        <v>21</v>
      </c>
      <c r="P629">
        <v>1075000</v>
      </c>
      <c r="Q629">
        <v>320</v>
      </c>
      <c r="R629" s="4">
        <v>7007000</v>
      </c>
      <c r="S629" s="4" t="s">
        <v>13272</v>
      </c>
      <c r="T629" s="3"/>
      <c r="U629" s="3"/>
      <c r="V629" s="3"/>
    </row>
    <row r="630" spans="1:22" x14ac:dyDescent="0.25">
      <c r="A630" s="1" t="s">
        <v>13190</v>
      </c>
      <c r="B630" s="1" t="s">
        <v>13191</v>
      </c>
      <c r="C630" s="1" t="s">
        <v>1150</v>
      </c>
      <c r="D630" s="1" t="s">
        <v>8397</v>
      </c>
      <c r="E630" t="s">
        <v>6268</v>
      </c>
      <c r="F630">
        <v>1</v>
      </c>
      <c r="G630">
        <v>2</v>
      </c>
      <c r="H630">
        <v>4</v>
      </c>
      <c r="I630" t="s">
        <v>12022</v>
      </c>
      <c r="J630" t="s">
        <v>16</v>
      </c>
      <c r="K630" t="s">
        <v>17</v>
      </c>
      <c r="L630" s="1" t="s">
        <v>1139</v>
      </c>
      <c r="M630" t="s">
        <v>1149</v>
      </c>
      <c r="N630" t="s">
        <v>20</v>
      </c>
      <c r="O630" t="s">
        <v>21</v>
      </c>
      <c r="P630">
        <v>1075000</v>
      </c>
      <c r="Q630">
        <v>320</v>
      </c>
      <c r="R630" s="4">
        <v>7007000</v>
      </c>
      <c r="S630" s="4" t="s">
        <v>13272</v>
      </c>
      <c r="T630" s="3"/>
      <c r="U630" s="3"/>
      <c r="V630" s="3"/>
    </row>
    <row r="631" spans="1:22" x14ac:dyDescent="0.25">
      <c r="A631" s="1" t="s">
        <v>13190</v>
      </c>
      <c r="B631" s="1" t="s">
        <v>13191</v>
      </c>
      <c r="C631" s="1" t="s">
        <v>1150</v>
      </c>
      <c r="D631" s="1" t="s">
        <v>8397</v>
      </c>
      <c r="E631" t="s">
        <v>6268</v>
      </c>
      <c r="F631">
        <v>1</v>
      </c>
      <c r="G631">
        <v>3</v>
      </c>
      <c r="H631">
        <v>4</v>
      </c>
      <c r="I631" t="s">
        <v>12030</v>
      </c>
      <c r="J631" t="s">
        <v>16</v>
      </c>
      <c r="K631" t="s">
        <v>17</v>
      </c>
      <c r="L631" s="1" t="s">
        <v>1152</v>
      </c>
      <c r="M631" t="s">
        <v>1149</v>
      </c>
      <c r="N631" t="s">
        <v>20</v>
      </c>
      <c r="O631" t="s">
        <v>21</v>
      </c>
      <c r="P631">
        <v>1075000</v>
      </c>
      <c r="Q631">
        <v>320</v>
      </c>
      <c r="R631" s="4">
        <v>7007000</v>
      </c>
      <c r="S631" s="4" t="s">
        <v>13272</v>
      </c>
      <c r="T631" s="3"/>
      <c r="U631" s="3"/>
      <c r="V631" s="3"/>
    </row>
    <row r="632" spans="1:22" x14ac:dyDescent="0.25">
      <c r="A632" s="1" t="s">
        <v>13190</v>
      </c>
      <c r="B632" s="1" t="s">
        <v>13191</v>
      </c>
      <c r="C632" s="1" t="s">
        <v>1150</v>
      </c>
      <c r="D632" s="1" t="s">
        <v>8397</v>
      </c>
      <c r="E632" t="s">
        <v>6268</v>
      </c>
      <c r="F632">
        <v>1</v>
      </c>
      <c r="G632">
        <v>4</v>
      </c>
      <c r="H632">
        <v>4</v>
      </c>
      <c r="I632" t="s">
        <v>12017</v>
      </c>
      <c r="J632" t="s">
        <v>16</v>
      </c>
      <c r="K632" t="s">
        <v>17</v>
      </c>
      <c r="L632" s="1" t="s">
        <v>1109</v>
      </c>
      <c r="M632" t="s">
        <v>1149</v>
      </c>
      <c r="N632" t="s">
        <v>20</v>
      </c>
      <c r="O632" t="s">
        <v>21</v>
      </c>
      <c r="P632">
        <v>1075000</v>
      </c>
      <c r="Q632">
        <v>320</v>
      </c>
      <c r="R632" s="4">
        <v>7007000</v>
      </c>
      <c r="S632" s="4" t="s">
        <v>13272</v>
      </c>
      <c r="T632" s="3"/>
      <c r="U632" s="3"/>
      <c r="V632" s="3"/>
    </row>
    <row r="633" spans="1:22" x14ac:dyDescent="0.25">
      <c r="A633" s="1" t="s">
        <v>13190</v>
      </c>
      <c r="B633" s="1" t="s">
        <v>13191</v>
      </c>
      <c r="C633" s="1" t="s">
        <v>1153</v>
      </c>
      <c r="D633" s="1" t="s">
        <v>8398</v>
      </c>
      <c r="E633" t="s">
        <v>6269</v>
      </c>
      <c r="F633">
        <v>1</v>
      </c>
      <c r="G633">
        <v>1</v>
      </c>
      <c r="H633">
        <v>1</v>
      </c>
      <c r="I633" t="s">
        <v>12031</v>
      </c>
      <c r="J633" t="s">
        <v>16</v>
      </c>
      <c r="K633" t="s">
        <v>17</v>
      </c>
      <c r="L633" s="1" t="s">
        <v>1154</v>
      </c>
      <c r="M633" t="s">
        <v>1155</v>
      </c>
      <c r="N633" t="s">
        <v>20</v>
      </c>
      <c r="O633" t="s">
        <v>21</v>
      </c>
      <c r="P633">
        <v>2081250</v>
      </c>
      <c r="Q633">
        <v>106</v>
      </c>
      <c r="R633" s="4">
        <v>12870000</v>
      </c>
      <c r="S633" s="4" t="s">
        <v>13272</v>
      </c>
      <c r="T633" s="3"/>
      <c r="U633" s="3"/>
      <c r="V633" s="3"/>
    </row>
    <row r="634" spans="1:22" x14ac:dyDescent="0.25">
      <c r="A634" s="1" t="s">
        <v>13190</v>
      </c>
      <c r="B634" s="1" t="s">
        <v>13191</v>
      </c>
      <c r="C634" s="1" t="s">
        <v>1156</v>
      </c>
      <c r="D634" s="1" t="s">
        <v>8399</v>
      </c>
      <c r="E634" t="s">
        <v>6270</v>
      </c>
      <c r="F634">
        <v>1</v>
      </c>
      <c r="G634">
        <v>1</v>
      </c>
      <c r="H634">
        <v>1</v>
      </c>
      <c r="I634" t="s">
        <v>12032</v>
      </c>
      <c r="J634" t="s">
        <v>16</v>
      </c>
      <c r="K634" t="s">
        <v>17</v>
      </c>
      <c r="L634" s="1" t="s">
        <v>1157</v>
      </c>
      <c r="M634" t="s">
        <v>1158</v>
      </c>
      <c r="N634" t="s">
        <v>20</v>
      </c>
      <c r="O634" t="s">
        <v>21</v>
      </c>
      <c r="P634">
        <v>78125</v>
      </c>
      <c r="Q634">
        <v>0</v>
      </c>
      <c r="R634" s="4">
        <v>1441000</v>
      </c>
      <c r="S634" s="4" t="s">
        <v>13272</v>
      </c>
      <c r="T634" s="3"/>
      <c r="U634" s="3"/>
      <c r="V634" s="3"/>
    </row>
    <row r="635" spans="1:22" x14ac:dyDescent="0.25">
      <c r="A635" s="1" t="s">
        <v>13190</v>
      </c>
      <c r="B635" s="1" t="s">
        <v>13191</v>
      </c>
      <c r="C635" s="1" t="s">
        <v>1159</v>
      </c>
      <c r="D635" s="1" t="s">
        <v>8400</v>
      </c>
      <c r="E635" t="s">
        <v>6271</v>
      </c>
      <c r="F635">
        <v>1</v>
      </c>
      <c r="G635">
        <v>1</v>
      </c>
      <c r="H635">
        <v>1</v>
      </c>
      <c r="I635" t="s">
        <v>31</v>
      </c>
      <c r="J635" t="s">
        <v>16</v>
      </c>
      <c r="K635" t="s">
        <v>23</v>
      </c>
      <c r="L635" s="1" t="s">
        <v>24</v>
      </c>
      <c r="M635" t="s">
        <v>1160</v>
      </c>
      <c r="N635" t="s">
        <v>20</v>
      </c>
      <c r="O635" t="s">
        <v>21</v>
      </c>
      <c r="P635">
        <v>1513750</v>
      </c>
      <c r="Q635">
        <v>0</v>
      </c>
      <c r="R635" s="4">
        <v>12387000</v>
      </c>
      <c r="S635" s="4" t="s">
        <v>13272</v>
      </c>
      <c r="T635" s="3"/>
      <c r="U635" s="3"/>
      <c r="V635" s="3"/>
    </row>
    <row r="636" spans="1:22" x14ac:dyDescent="0.25">
      <c r="A636" s="1" t="s">
        <v>13190</v>
      </c>
      <c r="B636" s="1" t="s">
        <v>13191</v>
      </c>
      <c r="C636" s="1" t="s">
        <v>1161</v>
      </c>
      <c r="D636" s="1" t="s">
        <v>8401</v>
      </c>
      <c r="E636" t="s">
        <v>6272</v>
      </c>
      <c r="F636">
        <v>1</v>
      </c>
      <c r="G636">
        <v>1</v>
      </c>
      <c r="H636">
        <v>3</v>
      </c>
      <c r="I636" t="s">
        <v>12033</v>
      </c>
      <c r="J636" t="s">
        <v>16</v>
      </c>
      <c r="K636" t="s">
        <v>17</v>
      </c>
      <c r="L636" s="1" t="s">
        <v>1162</v>
      </c>
      <c r="M636" t="s">
        <v>1163</v>
      </c>
      <c r="N636" t="s">
        <v>20</v>
      </c>
      <c r="O636" t="s">
        <v>21</v>
      </c>
      <c r="P636">
        <v>1072875</v>
      </c>
      <c r="Q636">
        <v>82</v>
      </c>
      <c r="R636" s="4">
        <v>15583000</v>
      </c>
      <c r="S636" s="4" t="s">
        <v>13272</v>
      </c>
      <c r="T636" s="3"/>
      <c r="U636" s="3"/>
      <c r="V636" s="3"/>
    </row>
    <row r="637" spans="1:22" x14ac:dyDescent="0.25">
      <c r="A637" s="1" t="s">
        <v>13190</v>
      </c>
      <c r="B637" s="1" t="s">
        <v>13191</v>
      </c>
      <c r="C637" s="1" t="s">
        <v>1161</v>
      </c>
      <c r="D637" s="1" t="s">
        <v>8401</v>
      </c>
      <c r="E637" t="s">
        <v>6272</v>
      </c>
      <c r="F637">
        <v>1</v>
      </c>
      <c r="G637">
        <v>2</v>
      </c>
      <c r="H637">
        <v>3</v>
      </c>
      <c r="I637" t="s">
        <v>12034</v>
      </c>
      <c r="J637" t="s">
        <v>16</v>
      </c>
      <c r="K637" t="s">
        <v>23</v>
      </c>
      <c r="L637" s="1" t="s">
        <v>24</v>
      </c>
      <c r="M637" t="s">
        <v>1163</v>
      </c>
      <c r="N637" t="s">
        <v>20</v>
      </c>
      <c r="O637" t="s">
        <v>21</v>
      </c>
      <c r="P637">
        <v>1072875</v>
      </c>
      <c r="Q637">
        <v>82</v>
      </c>
      <c r="R637" s="4">
        <v>15583000</v>
      </c>
      <c r="S637" s="4" t="s">
        <v>13272</v>
      </c>
      <c r="T637" s="3"/>
      <c r="U637" s="3"/>
      <c r="V637" s="3"/>
    </row>
    <row r="638" spans="1:22" x14ac:dyDescent="0.25">
      <c r="A638" s="1" t="s">
        <v>13190</v>
      </c>
      <c r="B638" s="1" t="s">
        <v>13191</v>
      </c>
      <c r="C638" s="1" t="s">
        <v>1161</v>
      </c>
      <c r="D638" s="1" t="s">
        <v>8401</v>
      </c>
      <c r="E638" t="s">
        <v>6272</v>
      </c>
      <c r="F638">
        <v>1</v>
      </c>
      <c r="G638">
        <v>3</v>
      </c>
      <c r="H638">
        <v>3</v>
      </c>
      <c r="I638" t="s">
        <v>12035</v>
      </c>
      <c r="J638" t="s">
        <v>16</v>
      </c>
      <c r="K638" t="s">
        <v>17</v>
      </c>
      <c r="L638" s="1" t="s">
        <v>1164</v>
      </c>
      <c r="M638" t="s">
        <v>1163</v>
      </c>
      <c r="N638" t="s">
        <v>20</v>
      </c>
      <c r="O638" t="s">
        <v>21</v>
      </c>
      <c r="P638">
        <v>1072875</v>
      </c>
      <c r="Q638">
        <v>82</v>
      </c>
      <c r="R638" s="4">
        <v>15583000</v>
      </c>
      <c r="S638" s="4" t="s">
        <v>13272</v>
      </c>
      <c r="T638" s="3"/>
      <c r="U638" s="3"/>
      <c r="V638" s="3"/>
    </row>
    <row r="639" spans="1:22" x14ac:dyDescent="0.25">
      <c r="A639" s="1" t="s">
        <v>13190</v>
      </c>
      <c r="B639" s="1" t="s">
        <v>13191</v>
      </c>
      <c r="C639" s="1" t="s">
        <v>1165</v>
      </c>
      <c r="D639" s="1" t="s">
        <v>8402</v>
      </c>
      <c r="E639" t="s">
        <v>6273</v>
      </c>
      <c r="F639">
        <v>1</v>
      </c>
      <c r="G639">
        <v>1</v>
      </c>
      <c r="H639">
        <v>1</v>
      </c>
      <c r="I639" t="s">
        <v>31</v>
      </c>
      <c r="J639" t="s">
        <v>32</v>
      </c>
      <c r="K639" t="s">
        <v>23</v>
      </c>
      <c r="L639" s="1" t="s">
        <v>24</v>
      </c>
      <c r="M639" t="s">
        <v>1146</v>
      </c>
      <c r="N639" t="s">
        <v>20</v>
      </c>
      <c r="O639" t="s">
        <v>21</v>
      </c>
      <c r="P639">
        <v>578250</v>
      </c>
      <c r="Q639">
        <v>0</v>
      </c>
      <c r="R639" s="4">
        <v>9237000</v>
      </c>
      <c r="S639" s="4" t="s">
        <v>13272</v>
      </c>
      <c r="T639" s="3"/>
      <c r="U639" s="3"/>
      <c r="V639" s="3"/>
    </row>
    <row r="640" spans="1:22" x14ac:dyDescent="0.25">
      <c r="A640" s="1" t="s">
        <v>13190</v>
      </c>
      <c r="B640" s="1" t="s">
        <v>13191</v>
      </c>
      <c r="C640" s="1" t="s">
        <v>1166</v>
      </c>
      <c r="D640" s="1" t="s">
        <v>8403</v>
      </c>
      <c r="E640" t="s">
        <v>6274</v>
      </c>
      <c r="F640">
        <v>1</v>
      </c>
      <c r="G640">
        <v>1</v>
      </c>
      <c r="H640">
        <v>2</v>
      </c>
      <c r="I640" t="s">
        <v>1167</v>
      </c>
      <c r="J640" t="s">
        <v>16</v>
      </c>
      <c r="K640" t="s">
        <v>17</v>
      </c>
      <c r="L640" s="1" t="s">
        <v>1168</v>
      </c>
      <c r="M640" t="s">
        <v>1169</v>
      </c>
      <c r="N640" t="s">
        <v>20</v>
      </c>
      <c r="O640" t="s">
        <v>21</v>
      </c>
      <c r="P640">
        <v>106250</v>
      </c>
      <c r="Q640">
        <v>46</v>
      </c>
      <c r="R640" s="4">
        <v>2615000</v>
      </c>
      <c r="S640" s="4" t="s">
        <v>13272</v>
      </c>
      <c r="T640" s="3"/>
      <c r="U640" s="3"/>
      <c r="V640" s="3"/>
    </row>
    <row r="641" spans="1:22" x14ac:dyDescent="0.25">
      <c r="A641" s="1" t="s">
        <v>13190</v>
      </c>
      <c r="B641" s="1" t="s">
        <v>13191</v>
      </c>
      <c r="C641" s="1" t="s">
        <v>1166</v>
      </c>
      <c r="D641" s="1" t="s">
        <v>8403</v>
      </c>
      <c r="E641" t="s">
        <v>6274</v>
      </c>
      <c r="F641">
        <v>1</v>
      </c>
      <c r="G641">
        <v>2</v>
      </c>
      <c r="H641">
        <v>2</v>
      </c>
      <c r="I641" t="s">
        <v>12036</v>
      </c>
      <c r="J641" t="s">
        <v>16</v>
      </c>
      <c r="K641" t="s">
        <v>17</v>
      </c>
      <c r="L641" s="1" t="s">
        <v>1170</v>
      </c>
      <c r="M641" t="s">
        <v>1169</v>
      </c>
      <c r="N641" t="s">
        <v>20</v>
      </c>
      <c r="O641" t="s">
        <v>21</v>
      </c>
      <c r="P641">
        <v>106250</v>
      </c>
      <c r="Q641">
        <v>46</v>
      </c>
      <c r="R641" s="4">
        <v>2615000</v>
      </c>
      <c r="S641" s="4" t="s">
        <v>13272</v>
      </c>
      <c r="T641" s="3"/>
      <c r="U641" s="3"/>
      <c r="V641" s="3"/>
    </row>
    <row r="642" spans="1:22" x14ac:dyDescent="0.25">
      <c r="A642" s="1" t="s">
        <v>13190</v>
      </c>
      <c r="B642" s="1" t="s">
        <v>13191</v>
      </c>
      <c r="C642" s="1" t="s">
        <v>1171</v>
      </c>
      <c r="D642" s="1" t="s">
        <v>8404</v>
      </c>
      <c r="E642" t="s">
        <v>6275</v>
      </c>
      <c r="F642">
        <v>1</v>
      </c>
      <c r="G642">
        <v>1</v>
      </c>
      <c r="H642">
        <v>1</v>
      </c>
      <c r="I642" t="s">
        <v>12036</v>
      </c>
      <c r="J642" t="s">
        <v>16</v>
      </c>
      <c r="K642" t="s">
        <v>17</v>
      </c>
      <c r="L642" s="1" t="s">
        <v>1170</v>
      </c>
      <c r="M642" t="s">
        <v>1172</v>
      </c>
      <c r="N642" t="s">
        <v>20</v>
      </c>
      <c r="O642" t="s">
        <v>21</v>
      </c>
      <c r="P642">
        <v>46875</v>
      </c>
      <c r="Q642">
        <v>32</v>
      </c>
      <c r="R642" s="4">
        <v>1220000</v>
      </c>
      <c r="S642" s="4" t="s">
        <v>13272</v>
      </c>
      <c r="T642" s="3"/>
      <c r="U642" s="3"/>
      <c r="V642" s="3"/>
    </row>
    <row r="643" spans="1:22" x14ac:dyDescent="0.25">
      <c r="A643" s="1" t="s">
        <v>13190</v>
      </c>
      <c r="B643" s="1" t="s">
        <v>13191</v>
      </c>
      <c r="C643" s="1" t="s">
        <v>1173</v>
      </c>
      <c r="D643" s="1" t="s">
        <v>8405</v>
      </c>
      <c r="E643" t="s">
        <v>6276</v>
      </c>
      <c r="F643">
        <v>1</v>
      </c>
      <c r="G643">
        <v>1</v>
      </c>
      <c r="H643">
        <v>1</v>
      </c>
      <c r="I643" t="s">
        <v>12037</v>
      </c>
      <c r="J643" t="s">
        <v>16</v>
      </c>
      <c r="K643" t="s">
        <v>17</v>
      </c>
      <c r="L643" s="1" t="s">
        <v>1174</v>
      </c>
      <c r="M643" t="s">
        <v>1175</v>
      </c>
      <c r="N643" t="s">
        <v>20</v>
      </c>
      <c r="O643" t="s">
        <v>21</v>
      </c>
      <c r="P643">
        <v>125000</v>
      </c>
      <c r="Q643">
        <v>32</v>
      </c>
      <c r="R643" s="4">
        <v>2910000</v>
      </c>
      <c r="S643" s="4" t="s">
        <v>13272</v>
      </c>
      <c r="T643" s="3"/>
      <c r="U643" s="3"/>
      <c r="V643" s="3"/>
    </row>
    <row r="644" spans="1:22" x14ac:dyDescent="0.25">
      <c r="A644" s="1" t="s">
        <v>13190</v>
      </c>
      <c r="B644" s="1" t="s">
        <v>13191</v>
      </c>
      <c r="C644" s="1" t="s">
        <v>1176</v>
      </c>
      <c r="D644" s="1" t="s">
        <v>8406</v>
      </c>
      <c r="E644" t="s">
        <v>6277</v>
      </c>
      <c r="F644">
        <v>1</v>
      </c>
      <c r="G644">
        <v>1</v>
      </c>
      <c r="H644">
        <v>1</v>
      </c>
      <c r="I644" t="s">
        <v>1177</v>
      </c>
      <c r="J644" t="s">
        <v>21</v>
      </c>
      <c r="K644" t="s">
        <v>17</v>
      </c>
      <c r="L644" s="1" t="s">
        <v>1178</v>
      </c>
      <c r="M644" t="s">
        <v>1179</v>
      </c>
      <c r="N644" t="s">
        <v>20</v>
      </c>
      <c r="O644" t="s">
        <v>21</v>
      </c>
      <c r="P644">
        <v>112500</v>
      </c>
      <c r="Q644">
        <v>32</v>
      </c>
      <c r="R644" s="4">
        <v>2722000</v>
      </c>
      <c r="S644" s="4" t="s">
        <v>13272</v>
      </c>
      <c r="T644" s="3"/>
      <c r="U644" s="3"/>
      <c r="V644" s="3"/>
    </row>
    <row r="645" spans="1:22" x14ac:dyDescent="0.25">
      <c r="A645" s="1" t="s">
        <v>13190</v>
      </c>
      <c r="B645" s="1" t="s">
        <v>13191</v>
      </c>
      <c r="C645" s="1" t="s">
        <v>1180</v>
      </c>
      <c r="D645" s="1" t="s">
        <v>8407</v>
      </c>
      <c r="E645" t="s">
        <v>6278</v>
      </c>
      <c r="F645">
        <v>1</v>
      </c>
      <c r="G645">
        <v>1</v>
      </c>
      <c r="H645">
        <v>1</v>
      </c>
      <c r="I645" t="s">
        <v>12038</v>
      </c>
      <c r="J645" t="s">
        <v>16</v>
      </c>
      <c r="K645" t="s">
        <v>17</v>
      </c>
      <c r="L645" s="1" t="s">
        <v>1181</v>
      </c>
      <c r="M645" t="s">
        <v>1182</v>
      </c>
      <c r="N645" t="s">
        <v>20</v>
      </c>
      <c r="O645" t="s">
        <v>21</v>
      </c>
      <c r="P645">
        <v>62500</v>
      </c>
      <c r="Q645">
        <v>40</v>
      </c>
      <c r="R645" s="4">
        <v>1563000</v>
      </c>
      <c r="S645" s="4" t="s">
        <v>13272</v>
      </c>
      <c r="T645" s="3"/>
      <c r="U645" s="3"/>
      <c r="V645" s="3"/>
    </row>
    <row r="646" spans="1:22" x14ac:dyDescent="0.25">
      <c r="A646" s="1" t="s">
        <v>13190</v>
      </c>
      <c r="B646" s="1" t="s">
        <v>13191</v>
      </c>
      <c r="C646" s="1" t="s">
        <v>1183</v>
      </c>
      <c r="D646" s="1" t="s">
        <v>8408</v>
      </c>
      <c r="E646" t="s">
        <v>6279</v>
      </c>
      <c r="F646">
        <v>1</v>
      </c>
      <c r="G646">
        <v>1</v>
      </c>
      <c r="H646">
        <v>2</v>
      </c>
      <c r="I646" t="s">
        <v>1021</v>
      </c>
      <c r="J646" t="s">
        <v>16</v>
      </c>
      <c r="K646" t="s">
        <v>17</v>
      </c>
      <c r="L646" s="1" t="s">
        <v>1022</v>
      </c>
      <c r="M646" t="s">
        <v>1184</v>
      </c>
      <c r="N646" t="s">
        <v>20</v>
      </c>
      <c r="O646" t="s">
        <v>21</v>
      </c>
      <c r="P646">
        <v>1718750</v>
      </c>
      <c r="Q646">
        <v>350</v>
      </c>
      <c r="R646" s="4">
        <v>23513000</v>
      </c>
      <c r="S646" s="4" t="s">
        <v>13272</v>
      </c>
      <c r="T646" s="3"/>
      <c r="U646" s="3"/>
      <c r="V646" s="3"/>
    </row>
    <row r="647" spans="1:22" x14ac:dyDescent="0.25">
      <c r="A647" s="1" t="s">
        <v>13190</v>
      </c>
      <c r="B647" s="1" t="s">
        <v>13191</v>
      </c>
      <c r="C647" s="1" t="s">
        <v>1183</v>
      </c>
      <c r="D647" s="1" t="s">
        <v>8408</v>
      </c>
      <c r="E647" t="s">
        <v>6279</v>
      </c>
      <c r="F647">
        <v>1</v>
      </c>
      <c r="G647">
        <v>2</v>
      </c>
      <c r="H647">
        <v>2</v>
      </c>
      <c r="I647" t="s">
        <v>12039</v>
      </c>
      <c r="J647" t="s">
        <v>16</v>
      </c>
      <c r="K647" t="s">
        <v>17</v>
      </c>
      <c r="L647" s="1" t="s">
        <v>1185</v>
      </c>
      <c r="M647" t="s">
        <v>1184</v>
      </c>
      <c r="N647" t="s">
        <v>20</v>
      </c>
      <c r="O647" t="s">
        <v>21</v>
      </c>
      <c r="P647">
        <v>1718750</v>
      </c>
      <c r="Q647">
        <v>350</v>
      </c>
      <c r="R647" s="4">
        <v>23513000</v>
      </c>
      <c r="S647" s="4" t="s">
        <v>13272</v>
      </c>
      <c r="T647" s="3"/>
      <c r="U647" s="3"/>
      <c r="V647" s="3"/>
    </row>
    <row r="648" spans="1:22" x14ac:dyDescent="0.25">
      <c r="A648" s="1" t="s">
        <v>13190</v>
      </c>
      <c r="B648" s="1" t="s">
        <v>13191</v>
      </c>
      <c r="C648" s="1" t="s">
        <v>1186</v>
      </c>
      <c r="D648" s="1" t="s">
        <v>8409</v>
      </c>
      <c r="E648" t="s">
        <v>6280</v>
      </c>
      <c r="F648">
        <v>1</v>
      </c>
      <c r="G648">
        <v>1</v>
      </c>
      <c r="H648">
        <v>1</v>
      </c>
      <c r="I648" t="s">
        <v>12040</v>
      </c>
      <c r="J648" t="s">
        <v>16</v>
      </c>
      <c r="K648" t="s">
        <v>17</v>
      </c>
      <c r="L648" s="1" t="s">
        <v>1187</v>
      </c>
      <c r="M648" t="s">
        <v>1188</v>
      </c>
      <c r="N648" t="s">
        <v>16</v>
      </c>
      <c r="O648" t="s">
        <v>21</v>
      </c>
      <c r="P648">
        <v>239343</v>
      </c>
      <c r="Q648">
        <v>0</v>
      </c>
      <c r="R648" s="4">
        <v>883000</v>
      </c>
      <c r="S648" s="4" t="s">
        <v>13272</v>
      </c>
      <c r="T648" s="3"/>
      <c r="U648" s="3"/>
      <c r="V648" s="3"/>
    </row>
    <row r="649" spans="1:22" x14ac:dyDescent="0.25">
      <c r="A649" s="1" t="s">
        <v>13190</v>
      </c>
      <c r="B649" s="1" t="s">
        <v>13191</v>
      </c>
      <c r="C649" s="1" t="s">
        <v>1189</v>
      </c>
      <c r="D649" s="1" t="s">
        <v>8410</v>
      </c>
      <c r="E649" t="s">
        <v>6281</v>
      </c>
      <c r="F649">
        <v>1</v>
      </c>
      <c r="G649">
        <v>1</v>
      </c>
      <c r="H649">
        <v>1</v>
      </c>
      <c r="I649" t="s">
        <v>12041</v>
      </c>
      <c r="J649" t="s">
        <v>16</v>
      </c>
      <c r="K649" t="s">
        <v>17</v>
      </c>
      <c r="L649" s="1" t="s">
        <v>1190</v>
      </c>
      <c r="M649" t="s">
        <v>1191</v>
      </c>
      <c r="N649" t="s">
        <v>16</v>
      </c>
      <c r="O649" t="s">
        <v>21</v>
      </c>
      <c r="P649">
        <v>110742</v>
      </c>
      <c r="Q649">
        <v>0</v>
      </c>
      <c r="R649" s="4">
        <v>408000</v>
      </c>
      <c r="S649" s="4" t="s">
        <v>13272</v>
      </c>
      <c r="T649" s="3"/>
      <c r="U649" s="3"/>
      <c r="V649" s="3"/>
    </row>
    <row r="650" spans="1:22" x14ac:dyDescent="0.25">
      <c r="A650" s="1" t="s">
        <v>13190</v>
      </c>
      <c r="B650" s="1" t="s">
        <v>13191</v>
      </c>
      <c r="C650" s="1" t="s">
        <v>1192</v>
      </c>
      <c r="D650" s="1" t="s">
        <v>8411</v>
      </c>
      <c r="E650" t="s">
        <v>6282</v>
      </c>
      <c r="F650">
        <v>1</v>
      </c>
      <c r="G650">
        <v>1</v>
      </c>
      <c r="H650">
        <v>1</v>
      </c>
      <c r="I650" t="s">
        <v>12042</v>
      </c>
      <c r="J650" t="s">
        <v>16</v>
      </c>
      <c r="K650" t="s">
        <v>17</v>
      </c>
      <c r="L650" s="1" t="s">
        <v>790</v>
      </c>
      <c r="M650" t="s">
        <v>1193</v>
      </c>
      <c r="N650" t="s">
        <v>20</v>
      </c>
      <c r="O650" t="s">
        <v>21</v>
      </c>
      <c r="P650">
        <v>30000</v>
      </c>
      <c r="Q650">
        <v>0</v>
      </c>
      <c r="R650" s="4">
        <v>5172000</v>
      </c>
      <c r="S650" s="4" t="s">
        <v>13272</v>
      </c>
      <c r="T650" s="3"/>
      <c r="U650" s="3"/>
      <c r="V650" s="3"/>
    </row>
    <row r="651" spans="1:22" x14ac:dyDescent="0.25">
      <c r="A651" s="1" t="s">
        <v>13190</v>
      </c>
      <c r="B651" s="1" t="s">
        <v>13191</v>
      </c>
      <c r="C651" s="1" t="s">
        <v>1194</v>
      </c>
      <c r="D651" s="1" t="s">
        <v>8412</v>
      </c>
      <c r="E651" t="s">
        <v>6283</v>
      </c>
      <c r="F651">
        <v>1</v>
      </c>
      <c r="G651">
        <v>1</v>
      </c>
      <c r="H651">
        <v>1</v>
      </c>
      <c r="I651" t="s">
        <v>12043</v>
      </c>
      <c r="J651" t="s">
        <v>16</v>
      </c>
      <c r="K651" t="s">
        <v>23</v>
      </c>
      <c r="L651" s="1" t="s">
        <v>24</v>
      </c>
      <c r="M651" t="s">
        <v>1195</v>
      </c>
      <c r="N651" t="s">
        <v>20</v>
      </c>
      <c r="O651" t="s">
        <v>21</v>
      </c>
      <c r="P651">
        <v>1625000</v>
      </c>
      <c r="Q651">
        <v>173</v>
      </c>
      <c r="R651" s="4">
        <v>86824000</v>
      </c>
      <c r="S651" s="4" t="s">
        <v>13272</v>
      </c>
      <c r="T651" s="3"/>
      <c r="U651" s="3"/>
      <c r="V651" s="3"/>
    </row>
    <row r="652" spans="1:22" x14ac:dyDescent="0.25">
      <c r="A652" s="1" t="s">
        <v>13190</v>
      </c>
      <c r="B652" s="1" t="s">
        <v>13191</v>
      </c>
      <c r="C652" s="1" t="s">
        <v>1196</v>
      </c>
      <c r="D652" s="1" t="s">
        <v>8413</v>
      </c>
      <c r="E652" t="s">
        <v>6284</v>
      </c>
      <c r="F652">
        <v>1</v>
      </c>
      <c r="G652">
        <v>1</v>
      </c>
      <c r="H652">
        <v>1</v>
      </c>
      <c r="I652" t="s">
        <v>1197</v>
      </c>
      <c r="J652" t="s">
        <v>16</v>
      </c>
      <c r="K652" t="s">
        <v>17</v>
      </c>
      <c r="L652" s="1" t="s">
        <v>1198</v>
      </c>
      <c r="M652" t="s">
        <v>1199</v>
      </c>
      <c r="N652" t="s">
        <v>20</v>
      </c>
      <c r="O652" t="s">
        <v>21</v>
      </c>
      <c r="P652">
        <v>28000</v>
      </c>
      <c r="Q652">
        <v>33</v>
      </c>
      <c r="R652" s="4">
        <v>4998000</v>
      </c>
      <c r="S652" s="4" t="s">
        <v>13272</v>
      </c>
      <c r="T652" s="3"/>
      <c r="U652" s="3"/>
      <c r="V652" s="3"/>
    </row>
    <row r="653" spans="1:22" x14ac:dyDescent="0.25">
      <c r="A653" s="1" t="s">
        <v>13190</v>
      </c>
      <c r="B653" s="1" t="s">
        <v>13191</v>
      </c>
      <c r="C653" s="1" t="s">
        <v>1200</v>
      </c>
      <c r="D653" s="1" t="s">
        <v>8414</v>
      </c>
      <c r="E653" t="s">
        <v>6285</v>
      </c>
      <c r="F653">
        <v>1</v>
      </c>
      <c r="G653">
        <v>1</v>
      </c>
      <c r="H653">
        <v>1</v>
      </c>
      <c r="I653" t="s">
        <v>12044</v>
      </c>
      <c r="J653" t="s">
        <v>16</v>
      </c>
      <c r="K653" t="s">
        <v>23</v>
      </c>
      <c r="L653" s="1" t="s">
        <v>24</v>
      </c>
      <c r="M653" t="s">
        <v>1201</v>
      </c>
      <c r="N653" t="s">
        <v>20</v>
      </c>
      <c r="O653" t="s">
        <v>21</v>
      </c>
      <c r="P653">
        <v>0</v>
      </c>
      <c r="Q653">
        <v>44</v>
      </c>
      <c r="R653" s="4">
        <v>618000</v>
      </c>
      <c r="S653" s="4" t="s">
        <v>13272</v>
      </c>
      <c r="T653" s="3"/>
      <c r="U653" s="3"/>
      <c r="V653" s="3"/>
    </row>
    <row r="654" spans="1:22" x14ac:dyDescent="0.25">
      <c r="A654" s="1" t="s">
        <v>13190</v>
      </c>
      <c r="B654" s="1" t="s">
        <v>13191</v>
      </c>
      <c r="C654" s="1" t="s">
        <v>1202</v>
      </c>
      <c r="D654" s="1" t="s">
        <v>8415</v>
      </c>
      <c r="E654" t="s">
        <v>6286</v>
      </c>
      <c r="F654">
        <v>1</v>
      </c>
      <c r="G654">
        <v>1</v>
      </c>
      <c r="H654">
        <v>1</v>
      </c>
      <c r="I654" t="s">
        <v>1203</v>
      </c>
      <c r="J654" t="s">
        <v>16</v>
      </c>
      <c r="K654" t="s">
        <v>23</v>
      </c>
      <c r="L654" s="1" t="s">
        <v>24</v>
      </c>
      <c r="M654" t="s">
        <v>1204</v>
      </c>
      <c r="N654" t="s">
        <v>20</v>
      </c>
      <c r="O654" t="s">
        <v>21</v>
      </c>
      <c r="P654">
        <v>0</v>
      </c>
      <c r="Q654">
        <v>45</v>
      </c>
      <c r="R654" s="4">
        <v>464000</v>
      </c>
      <c r="S654" s="4" t="s">
        <v>13272</v>
      </c>
      <c r="T654" s="3"/>
      <c r="U654" s="3"/>
      <c r="V654" s="3"/>
    </row>
    <row r="655" spans="1:22" x14ac:dyDescent="0.25">
      <c r="A655" s="1" t="s">
        <v>13190</v>
      </c>
      <c r="B655" s="1" t="s">
        <v>13191</v>
      </c>
      <c r="C655" s="1" t="s">
        <v>1205</v>
      </c>
      <c r="D655" s="1" t="s">
        <v>8416</v>
      </c>
      <c r="E655" t="s">
        <v>6287</v>
      </c>
      <c r="F655">
        <v>1</v>
      </c>
      <c r="G655">
        <v>1</v>
      </c>
      <c r="H655">
        <v>2</v>
      </c>
      <c r="I655" t="s">
        <v>12045</v>
      </c>
      <c r="J655" t="s">
        <v>16</v>
      </c>
      <c r="K655" t="s">
        <v>17</v>
      </c>
      <c r="L655" s="1" t="s">
        <v>1206</v>
      </c>
      <c r="M655" t="s">
        <v>1201</v>
      </c>
      <c r="N655" t="s">
        <v>20</v>
      </c>
      <c r="O655" t="s">
        <v>21</v>
      </c>
      <c r="P655">
        <v>0</v>
      </c>
      <c r="Q655">
        <v>40</v>
      </c>
      <c r="R655" s="4">
        <v>411000</v>
      </c>
      <c r="S655" s="4" t="s">
        <v>13272</v>
      </c>
      <c r="T655" s="3"/>
      <c r="U655" s="3"/>
      <c r="V655" s="3"/>
    </row>
    <row r="656" spans="1:22" x14ac:dyDescent="0.25">
      <c r="A656" s="1" t="s">
        <v>13190</v>
      </c>
      <c r="B656" s="1" t="s">
        <v>13191</v>
      </c>
      <c r="C656" s="1" t="s">
        <v>1205</v>
      </c>
      <c r="D656" s="1" t="s">
        <v>8416</v>
      </c>
      <c r="E656" t="s">
        <v>6287</v>
      </c>
      <c r="F656">
        <v>1</v>
      </c>
      <c r="G656">
        <v>2</v>
      </c>
      <c r="H656">
        <v>2</v>
      </c>
      <c r="I656" t="s">
        <v>1207</v>
      </c>
      <c r="J656" t="s">
        <v>16</v>
      </c>
      <c r="K656" t="s">
        <v>23</v>
      </c>
      <c r="L656" s="1" t="s">
        <v>24</v>
      </c>
      <c r="M656" t="s">
        <v>1201</v>
      </c>
      <c r="N656" t="s">
        <v>20</v>
      </c>
      <c r="O656" t="s">
        <v>21</v>
      </c>
      <c r="P656">
        <v>0</v>
      </c>
      <c r="Q656">
        <v>40</v>
      </c>
      <c r="R656" s="4">
        <v>411000</v>
      </c>
      <c r="S656" s="4" t="s">
        <v>13272</v>
      </c>
      <c r="T656" s="3"/>
      <c r="U656" s="3"/>
      <c r="V656" s="3"/>
    </row>
    <row r="657" spans="1:22" x14ac:dyDescent="0.25">
      <c r="A657" s="1" t="s">
        <v>13190</v>
      </c>
      <c r="B657" s="1" t="s">
        <v>13191</v>
      </c>
      <c r="C657" s="1" t="s">
        <v>1208</v>
      </c>
      <c r="D657" s="1" t="s">
        <v>8417</v>
      </c>
      <c r="E657" t="s">
        <v>6288</v>
      </c>
      <c r="F657">
        <v>1</v>
      </c>
      <c r="G657">
        <v>1</v>
      </c>
      <c r="H657">
        <v>2</v>
      </c>
      <c r="I657" t="s">
        <v>12046</v>
      </c>
      <c r="J657" t="s">
        <v>16</v>
      </c>
      <c r="K657" t="s">
        <v>17</v>
      </c>
      <c r="L657" s="1" t="s">
        <v>1209</v>
      </c>
      <c r="M657" t="s">
        <v>1201</v>
      </c>
      <c r="N657" t="s">
        <v>20</v>
      </c>
      <c r="O657" t="s">
        <v>21</v>
      </c>
      <c r="P657">
        <v>38000</v>
      </c>
      <c r="Q657">
        <v>75</v>
      </c>
      <c r="R657" s="4">
        <v>2868000</v>
      </c>
      <c r="S657" s="4" t="s">
        <v>13272</v>
      </c>
      <c r="T657" s="3"/>
      <c r="U657" s="3"/>
      <c r="V657" s="3"/>
    </row>
    <row r="658" spans="1:22" x14ac:dyDescent="0.25">
      <c r="A658" s="1" t="s">
        <v>13190</v>
      </c>
      <c r="B658" s="1" t="s">
        <v>13191</v>
      </c>
      <c r="C658" s="1" t="s">
        <v>1208</v>
      </c>
      <c r="D658" s="1" t="s">
        <v>8417</v>
      </c>
      <c r="E658" t="s">
        <v>6288</v>
      </c>
      <c r="F658">
        <v>1</v>
      </c>
      <c r="G658">
        <v>2</v>
      </c>
      <c r="H658">
        <v>2</v>
      </c>
      <c r="I658" t="s">
        <v>31</v>
      </c>
      <c r="J658" t="s">
        <v>32</v>
      </c>
      <c r="K658" t="s">
        <v>23</v>
      </c>
      <c r="L658" s="1" t="s">
        <v>24</v>
      </c>
      <c r="M658" t="s">
        <v>1201</v>
      </c>
      <c r="N658" t="s">
        <v>20</v>
      </c>
      <c r="O658" t="s">
        <v>21</v>
      </c>
      <c r="P658">
        <v>38000</v>
      </c>
      <c r="Q658">
        <v>75</v>
      </c>
      <c r="R658" s="4">
        <v>2868000</v>
      </c>
      <c r="S658" s="4" t="s">
        <v>13272</v>
      </c>
      <c r="T658" s="3"/>
      <c r="U658" s="3"/>
      <c r="V658" s="3"/>
    </row>
    <row r="659" spans="1:22" x14ac:dyDescent="0.25">
      <c r="A659" s="1" t="s">
        <v>13190</v>
      </c>
      <c r="B659" s="1" t="s">
        <v>13191</v>
      </c>
      <c r="C659" s="1" t="s">
        <v>1210</v>
      </c>
      <c r="D659" s="1" t="s">
        <v>8418</v>
      </c>
      <c r="E659" t="s">
        <v>6289</v>
      </c>
      <c r="F659">
        <v>1</v>
      </c>
      <c r="G659">
        <v>1</v>
      </c>
      <c r="H659">
        <v>1</v>
      </c>
      <c r="I659" t="s">
        <v>12047</v>
      </c>
      <c r="J659" t="s">
        <v>16</v>
      </c>
      <c r="K659" t="s">
        <v>17</v>
      </c>
      <c r="L659" s="1" t="s">
        <v>1211</v>
      </c>
      <c r="M659" t="s">
        <v>1212</v>
      </c>
      <c r="N659" t="s">
        <v>20</v>
      </c>
      <c r="O659" t="s">
        <v>21</v>
      </c>
      <c r="P659">
        <v>13800</v>
      </c>
      <c r="Q659">
        <v>0</v>
      </c>
      <c r="R659" s="4">
        <v>2548000</v>
      </c>
      <c r="S659" s="4" t="s">
        <v>13272</v>
      </c>
      <c r="T659" s="3"/>
      <c r="U659" s="3"/>
      <c r="V659" s="3"/>
    </row>
    <row r="660" spans="1:22" x14ac:dyDescent="0.25">
      <c r="A660" s="1" t="s">
        <v>13190</v>
      </c>
      <c r="B660" s="1" t="s">
        <v>13191</v>
      </c>
      <c r="C660" s="1" t="s">
        <v>1213</v>
      </c>
      <c r="D660" s="1" t="s">
        <v>8419</v>
      </c>
      <c r="E660" t="s">
        <v>6290</v>
      </c>
      <c r="F660">
        <v>1</v>
      </c>
      <c r="G660">
        <v>1</v>
      </c>
      <c r="H660">
        <v>1</v>
      </c>
      <c r="I660" t="s">
        <v>12047</v>
      </c>
      <c r="J660" t="s">
        <v>16</v>
      </c>
      <c r="K660" t="s">
        <v>17</v>
      </c>
      <c r="L660" s="1" t="s">
        <v>1211</v>
      </c>
      <c r="M660" t="s">
        <v>1214</v>
      </c>
      <c r="N660" t="s">
        <v>20</v>
      </c>
      <c r="O660" t="s">
        <v>21</v>
      </c>
      <c r="P660">
        <v>46000</v>
      </c>
      <c r="Q660">
        <v>69</v>
      </c>
      <c r="R660" s="4">
        <v>9480000</v>
      </c>
      <c r="S660" s="4" t="s">
        <v>13272</v>
      </c>
      <c r="T660" s="3"/>
      <c r="U660" s="3"/>
      <c r="V660" s="3"/>
    </row>
    <row r="661" spans="1:22" x14ac:dyDescent="0.25">
      <c r="A661" s="1" t="s">
        <v>13190</v>
      </c>
      <c r="B661" s="1" t="s">
        <v>13191</v>
      </c>
      <c r="C661" s="1" t="s">
        <v>1215</v>
      </c>
      <c r="D661" s="1" t="s">
        <v>8420</v>
      </c>
      <c r="E661" t="s">
        <v>6291</v>
      </c>
      <c r="F661">
        <v>1</v>
      </c>
      <c r="G661">
        <v>1</v>
      </c>
      <c r="H661">
        <v>2</v>
      </c>
      <c r="I661" t="s">
        <v>12048</v>
      </c>
      <c r="J661" t="s">
        <v>16</v>
      </c>
      <c r="K661" t="s">
        <v>17</v>
      </c>
      <c r="L661" s="1" t="s">
        <v>1216</v>
      </c>
      <c r="M661" t="s">
        <v>1217</v>
      </c>
      <c r="N661" t="s">
        <v>20</v>
      </c>
      <c r="O661" t="s">
        <v>21</v>
      </c>
      <c r="P661">
        <v>30000</v>
      </c>
      <c r="Q661">
        <v>72</v>
      </c>
      <c r="R661" s="4">
        <v>5306000</v>
      </c>
      <c r="S661" s="4" t="s">
        <v>13272</v>
      </c>
      <c r="T661" s="3"/>
      <c r="U661" s="3"/>
      <c r="V661" s="3"/>
    </row>
    <row r="662" spans="1:22" x14ac:dyDescent="0.25">
      <c r="A662" s="1" t="s">
        <v>13190</v>
      </c>
      <c r="B662" s="1" t="s">
        <v>13191</v>
      </c>
      <c r="C662" s="1" t="s">
        <v>1215</v>
      </c>
      <c r="D662" s="1" t="s">
        <v>8420</v>
      </c>
      <c r="E662" t="s">
        <v>6291</v>
      </c>
      <c r="F662">
        <v>1</v>
      </c>
      <c r="G662">
        <v>2</v>
      </c>
      <c r="H662">
        <v>2</v>
      </c>
      <c r="I662" t="s">
        <v>1218</v>
      </c>
      <c r="J662" t="s">
        <v>16</v>
      </c>
      <c r="K662" t="s">
        <v>17</v>
      </c>
      <c r="L662" s="1" t="s">
        <v>1219</v>
      </c>
      <c r="M662" t="s">
        <v>1217</v>
      </c>
      <c r="N662" t="s">
        <v>20</v>
      </c>
      <c r="O662" t="s">
        <v>21</v>
      </c>
      <c r="P662">
        <v>30000</v>
      </c>
      <c r="Q662">
        <v>72</v>
      </c>
      <c r="R662" s="4">
        <v>5306000</v>
      </c>
      <c r="S662" s="4" t="s">
        <v>13272</v>
      </c>
      <c r="T662" s="3"/>
      <c r="U662" s="3"/>
      <c r="V662" s="3"/>
    </row>
    <row r="663" spans="1:22" x14ac:dyDescent="0.25">
      <c r="A663" s="1" t="s">
        <v>13190</v>
      </c>
      <c r="B663" s="1" t="s">
        <v>13191</v>
      </c>
      <c r="C663" s="1" t="s">
        <v>1220</v>
      </c>
      <c r="D663" s="1" t="s">
        <v>8421</v>
      </c>
      <c r="E663" t="s">
        <v>6292</v>
      </c>
      <c r="F663">
        <v>1</v>
      </c>
      <c r="G663">
        <v>1</v>
      </c>
      <c r="H663">
        <v>1</v>
      </c>
      <c r="I663" t="s">
        <v>1221</v>
      </c>
      <c r="J663" t="s">
        <v>16</v>
      </c>
      <c r="K663" t="s">
        <v>17</v>
      </c>
      <c r="L663" s="1" t="s">
        <v>1222</v>
      </c>
      <c r="M663" t="s">
        <v>1223</v>
      </c>
      <c r="N663" t="s">
        <v>20</v>
      </c>
      <c r="O663" t="s">
        <v>21</v>
      </c>
      <c r="P663">
        <v>0</v>
      </c>
      <c r="Q663">
        <v>80</v>
      </c>
      <c r="R663" s="4">
        <v>824000</v>
      </c>
      <c r="S663" s="4" t="s">
        <v>13272</v>
      </c>
      <c r="T663" s="3"/>
      <c r="U663" s="3"/>
      <c r="V663" s="3"/>
    </row>
    <row r="664" spans="1:22" x14ac:dyDescent="0.25">
      <c r="A664" s="1" t="s">
        <v>13190</v>
      </c>
      <c r="B664" s="1" t="s">
        <v>13191</v>
      </c>
      <c r="C664" s="1" t="s">
        <v>1224</v>
      </c>
      <c r="D664" s="1" t="s">
        <v>8422</v>
      </c>
      <c r="E664" t="s">
        <v>6293</v>
      </c>
      <c r="F664">
        <v>1</v>
      </c>
      <c r="G664">
        <v>1</v>
      </c>
      <c r="H664">
        <v>1</v>
      </c>
      <c r="I664" t="s">
        <v>1225</v>
      </c>
      <c r="J664" t="s">
        <v>16</v>
      </c>
      <c r="K664" t="s">
        <v>17</v>
      </c>
      <c r="L664" s="1" t="s">
        <v>1226</v>
      </c>
      <c r="M664" t="s">
        <v>1227</v>
      </c>
      <c r="N664" t="s">
        <v>20</v>
      </c>
      <c r="O664" t="s">
        <v>21</v>
      </c>
      <c r="P664">
        <v>0</v>
      </c>
      <c r="Q664">
        <v>30</v>
      </c>
      <c r="R664" s="4">
        <v>99000</v>
      </c>
      <c r="S664" s="4" t="s">
        <v>13272</v>
      </c>
      <c r="T664" s="3"/>
      <c r="U664" s="3"/>
      <c r="V664" s="3"/>
    </row>
    <row r="665" spans="1:22" x14ac:dyDescent="0.25">
      <c r="A665" s="1" t="s">
        <v>13190</v>
      </c>
      <c r="B665" s="1" t="s">
        <v>13191</v>
      </c>
      <c r="C665" s="1" t="s">
        <v>1228</v>
      </c>
      <c r="D665" s="1" t="s">
        <v>8423</v>
      </c>
      <c r="E665" t="s">
        <v>6294</v>
      </c>
      <c r="F665">
        <v>1</v>
      </c>
      <c r="G665">
        <v>1</v>
      </c>
      <c r="H665">
        <v>1</v>
      </c>
      <c r="I665" t="s">
        <v>12049</v>
      </c>
      <c r="J665" t="s">
        <v>16</v>
      </c>
      <c r="K665" t="s">
        <v>17</v>
      </c>
      <c r="L665" s="1" t="s">
        <v>1229</v>
      </c>
      <c r="M665" t="s">
        <v>1230</v>
      </c>
      <c r="N665" t="s">
        <v>20</v>
      </c>
      <c r="O665" t="s">
        <v>21</v>
      </c>
      <c r="P665">
        <v>0</v>
      </c>
      <c r="Q665">
        <v>36</v>
      </c>
      <c r="R665" s="4">
        <v>55500</v>
      </c>
      <c r="S665" s="4" t="s">
        <v>13272</v>
      </c>
      <c r="T665" s="3"/>
      <c r="U665" s="3"/>
      <c r="V665" s="3"/>
    </row>
    <row r="666" spans="1:22" x14ac:dyDescent="0.25">
      <c r="A666" s="1" t="s">
        <v>13190</v>
      </c>
      <c r="B666" s="1" t="s">
        <v>13191</v>
      </c>
      <c r="C666" s="1" t="s">
        <v>1231</v>
      </c>
      <c r="D666" s="1" t="s">
        <v>8424</v>
      </c>
      <c r="E666" t="s">
        <v>6295</v>
      </c>
      <c r="F666">
        <v>1</v>
      </c>
      <c r="G666">
        <v>1</v>
      </c>
      <c r="H666">
        <v>1</v>
      </c>
      <c r="I666" t="s">
        <v>12050</v>
      </c>
      <c r="J666" t="s">
        <v>16</v>
      </c>
      <c r="K666" t="s">
        <v>17</v>
      </c>
      <c r="L666" s="1" t="s">
        <v>1232</v>
      </c>
      <c r="M666" t="s">
        <v>1233</v>
      </c>
      <c r="N666" t="s">
        <v>20</v>
      </c>
      <c r="O666" t="s">
        <v>21</v>
      </c>
      <c r="P666">
        <v>4800</v>
      </c>
      <c r="Q666">
        <v>0</v>
      </c>
      <c r="R666" s="4">
        <v>706000</v>
      </c>
      <c r="S666" s="4" t="s">
        <v>13272</v>
      </c>
      <c r="T666" s="3"/>
      <c r="U666" s="3"/>
      <c r="V666" s="3"/>
    </row>
    <row r="667" spans="1:22" x14ac:dyDescent="0.25">
      <c r="A667" s="1" t="s">
        <v>13190</v>
      </c>
      <c r="B667" s="1" t="s">
        <v>13191</v>
      </c>
      <c r="C667" s="1" t="s">
        <v>11634</v>
      </c>
      <c r="D667" s="1" t="s">
        <v>8425</v>
      </c>
      <c r="E667" t="s">
        <v>6296</v>
      </c>
      <c r="F667">
        <v>1</v>
      </c>
      <c r="G667">
        <v>1</v>
      </c>
      <c r="H667">
        <v>1</v>
      </c>
      <c r="I667" t="s">
        <v>12051</v>
      </c>
      <c r="J667" t="s">
        <v>16</v>
      </c>
      <c r="K667" t="s">
        <v>17</v>
      </c>
      <c r="L667" s="1" t="s">
        <v>1643</v>
      </c>
      <c r="M667" t="s">
        <v>7962</v>
      </c>
      <c r="N667" t="s">
        <v>20</v>
      </c>
      <c r="O667" t="s">
        <v>21</v>
      </c>
      <c r="P667">
        <v>13000</v>
      </c>
      <c r="Q667">
        <v>123</v>
      </c>
      <c r="R667" s="4">
        <v>2792000</v>
      </c>
      <c r="S667" s="4" t="s">
        <v>13272</v>
      </c>
      <c r="T667" s="3" t="s">
        <v>13631</v>
      </c>
      <c r="U667" t="s">
        <v>7964</v>
      </c>
      <c r="V667" s="14">
        <v>44642</v>
      </c>
    </row>
    <row r="668" spans="1:22" x14ac:dyDescent="0.25">
      <c r="A668" s="1" t="s">
        <v>13190</v>
      </c>
      <c r="B668" s="1" t="s">
        <v>13191</v>
      </c>
      <c r="C668" s="1" t="s">
        <v>1236</v>
      </c>
      <c r="D668" s="1" t="s">
        <v>8426</v>
      </c>
      <c r="E668" t="s">
        <v>6297</v>
      </c>
      <c r="F668">
        <v>1</v>
      </c>
      <c r="G668">
        <v>1</v>
      </c>
      <c r="H668">
        <v>1</v>
      </c>
      <c r="I668" t="s">
        <v>5440</v>
      </c>
      <c r="J668" t="s">
        <v>32</v>
      </c>
      <c r="K668" t="s">
        <v>250</v>
      </c>
      <c r="L668" s="1" t="s">
        <v>251</v>
      </c>
      <c r="M668" t="s">
        <v>1237</v>
      </c>
      <c r="N668" t="s">
        <v>20</v>
      </c>
      <c r="O668" t="s">
        <v>21</v>
      </c>
      <c r="P668">
        <v>828</v>
      </c>
      <c r="Q668">
        <v>80</v>
      </c>
      <c r="R668" s="4">
        <v>7250000</v>
      </c>
      <c r="S668" s="4" t="s">
        <v>13272</v>
      </c>
      <c r="T668" s="3"/>
      <c r="U668" s="3"/>
      <c r="V668" s="3"/>
    </row>
    <row r="669" spans="1:22" x14ac:dyDescent="0.25">
      <c r="A669" s="1" t="s">
        <v>13190</v>
      </c>
      <c r="B669" s="1" t="s">
        <v>13191</v>
      </c>
      <c r="C669" s="1" t="s">
        <v>1238</v>
      </c>
      <c r="D669" s="1" t="s">
        <v>8427</v>
      </c>
      <c r="E669" t="s">
        <v>6298</v>
      </c>
      <c r="F669">
        <v>1</v>
      </c>
      <c r="G669">
        <v>1</v>
      </c>
      <c r="H669">
        <v>1</v>
      </c>
      <c r="I669" t="s">
        <v>12047</v>
      </c>
      <c r="J669" t="s">
        <v>16</v>
      </c>
      <c r="K669" t="s">
        <v>17</v>
      </c>
      <c r="L669" s="1" t="s">
        <v>1211</v>
      </c>
      <c r="M669" t="s">
        <v>1239</v>
      </c>
      <c r="N669" t="s">
        <v>20</v>
      </c>
      <c r="O669" t="s">
        <v>21</v>
      </c>
      <c r="P669">
        <v>190000</v>
      </c>
      <c r="Q669">
        <v>284</v>
      </c>
      <c r="R669" s="4">
        <v>16598000</v>
      </c>
      <c r="S669" s="4" t="s">
        <v>13272</v>
      </c>
      <c r="T669" s="3" t="s">
        <v>11617</v>
      </c>
      <c r="U669" t="s">
        <v>11675</v>
      </c>
      <c r="V669" s="6">
        <v>44741</v>
      </c>
    </row>
    <row r="670" spans="1:22" x14ac:dyDescent="0.25">
      <c r="A670" s="1" t="s">
        <v>13190</v>
      </c>
      <c r="B670" s="1" t="s">
        <v>13191</v>
      </c>
      <c r="C670" s="1" t="s">
        <v>1240</v>
      </c>
      <c r="D670" s="1" t="s">
        <v>8428</v>
      </c>
      <c r="E670" t="s">
        <v>6299</v>
      </c>
      <c r="F670">
        <v>1</v>
      </c>
      <c r="G670">
        <v>1</v>
      </c>
      <c r="H670">
        <v>1</v>
      </c>
      <c r="I670" t="s">
        <v>12052</v>
      </c>
      <c r="J670" t="s">
        <v>21</v>
      </c>
      <c r="K670" t="s">
        <v>17</v>
      </c>
      <c r="L670" s="1" t="s">
        <v>1241</v>
      </c>
      <c r="M670" t="s">
        <v>1242</v>
      </c>
      <c r="N670" t="s">
        <v>20</v>
      </c>
      <c r="O670" t="s">
        <v>21</v>
      </c>
      <c r="P670">
        <v>105000</v>
      </c>
      <c r="Q670">
        <v>50</v>
      </c>
      <c r="R670" s="4">
        <v>4041000</v>
      </c>
      <c r="S670" s="4" t="s">
        <v>13272</v>
      </c>
      <c r="T670" s="3"/>
      <c r="U670" s="3"/>
      <c r="V670" s="3"/>
    </row>
    <row r="671" spans="1:22" x14ac:dyDescent="0.25">
      <c r="A671" s="1" t="s">
        <v>13190</v>
      </c>
      <c r="B671" s="1" t="s">
        <v>13191</v>
      </c>
      <c r="C671" s="1" t="s">
        <v>1243</v>
      </c>
      <c r="D671" s="1" t="s">
        <v>8429</v>
      </c>
      <c r="E671" t="s">
        <v>6300</v>
      </c>
      <c r="F671">
        <v>1</v>
      </c>
      <c r="G671">
        <v>1</v>
      </c>
      <c r="H671">
        <v>1</v>
      </c>
      <c r="I671" t="s">
        <v>12053</v>
      </c>
      <c r="J671" t="s">
        <v>16</v>
      </c>
      <c r="K671" t="s">
        <v>17</v>
      </c>
      <c r="L671" s="1" t="s">
        <v>1244</v>
      </c>
      <c r="M671" t="s">
        <v>1212</v>
      </c>
      <c r="N671" t="s">
        <v>20</v>
      </c>
      <c r="O671" t="s">
        <v>21</v>
      </c>
      <c r="P671">
        <v>55000</v>
      </c>
      <c r="Q671">
        <v>140</v>
      </c>
      <c r="R671" s="4">
        <v>12395000</v>
      </c>
      <c r="S671" s="4" t="s">
        <v>13272</v>
      </c>
      <c r="T671" s="3"/>
      <c r="U671" s="3"/>
      <c r="V671" s="3"/>
    </row>
    <row r="672" spans="1:22" x14ac:dyDescent="0.25">
      <c r="A672" s="1" t="s">
        <v>13190</v>
      </c>
      <c r="B672" s="1" t="s">
        <v>13191</v>
      </c>
      <c r="C672" s="1" t="s">
        <v>1245</v>
      </c>
      <c r="D672" s="1" t="s">
        <v>8430</v>
      </c>
      <c r="E672" t="s">
        <v>6301</v>
      </c>
      <c r="F672">
        <v>1</v>
      </c>
      <c r="G672">
        <v>1</v>
      </c>
      <c r="H672">
        <v>1</v>
      </c>
      <c r="I672" t="s">
        <v>12054</v>
      </c>
      <c r="J672" t="s">
        <v>16</v>
      </c>
      <c r="K672" t="s">
        <v>17</v>
      </c>
      <c r="L672" s="1" t="s">
        <v>1246</v>
      </c>
      <c r="M672" t="s">
        <v>1247</v>
      </c>
      <c r="N672" t="s">
        <v>20</v>
      </c>
      <c r="O672" t="s">
        <v>21</v>
      </c>
      <c r="P672">
        <v>70000</v>
      </c>
      <c r="Q672">
        <v>155</v>
      </c>
      <c r="R672" s="4">
        <v>17606000</v>
      </c>
      <c r="S672" s="4" t="s">
        <v>13272</v>
      </c>
      <c r="T672" s="3"/>
      <c r="U672" s="3"/>
      <c r="V672" s="3"/>
    </row>
    <row r="673" spans="1:22" x14ac:dyDescent="0.25">
      <c r="A673" s="1" t="s">
        <v>13190</v>
      </c>
      <c r="B673" s="1" t="s">
        <v>13191</v>
      </c>
      <c r="C673" s="1" t="s">
        <v>1248</v>
      </c>
      <c r="D673" s="1" t="s">
        <v>8431</v>
      </c>
      <c r="E673" t="s">
        <v>6302</v>
      </c>
      <c r="F673">
        <v>1</v>
      </c>
      <c r="G673">
        <v>1</v>
      </c>
      <c r="H673">
        <v>1</v>
      </c>
      <c r="I673" t="s">
        <v>1249</v>
      </c>
      <c r="J673" t="s">
        <v>16</v>
      </c>
      <c r="K673" t="s">
        <v>17</v>
      </c>
      <c r="L673" s="1" t="s">
        <v>1250</v>
      </c>
      <c r="M673" t="s">
        <v>1251</v>
      </c>
      <c r="N673" t="s">
        <v>20</v>
      </c>
      <c r="O673" t="s">
        <v>21</v>
      </c>
      <c r="P673">
        <v>27500</v>
      </c>
      <c r="Q673">
        <v>0</v>
      </c>
      <c r="R673" s="4">
        <v>4932000</v>
      </c>
      <c r="S673" s="4" t="s">
        <v>13272</v>
      </c>
      <c r="T673" s="3"/>
      <c r="U673" s="3"/>
      <c r="V673" s="3"/>
    </row>
    <row r="674" spans="1:22" x14ac:dyDescent="0.25">
      <c r="A674" s="1" t="s">
        <v>13190</v>
      </c>
      <c r="B674" s="1" t="s">
        <v>13191</v>
      </c>
      <c r="C674" s="1" t="s">
        <v>1252</v>
      </c>
      <c r="D674" s="1" t="s">
        <v>8432</v>
      </c>
      <c r="E674" t="s">
        <v>6303</v>
      </c>
      <c r="F674">
        <v>1</v>
      </c>
      <c r="G674">
        <v>1</v>
      </c>
      <c r="H674">
        <v>1</v>
      </c>
      <c r="I674" t="s">
        <v>1253</v>
      </c>
      <c r="J674" t="s">
        <v>16</v>
      </c>
      <c r="K674" t="s">
        <v>17</v>
      </c>
      <c r="L674" s="1" t="s">
        <v>1250</v>
      </c>
      <c r="M674" t="s">
        <v>1254</v>
      </c>
      <c r="N674" t="s">
        <v>20</v>
      </c>
      <c r="O674" t="s">
        <v>21</v>
      </c>
      <c r="P674">
        <v>28097</v>
      </c>
      <c r="Q674">
        <v>72</v>
      </c>
      <c r="R674" s="4">
        <v>6679000</v>
      </c>
      <c r="S674" s="4" t="s">
        <v>13272</v>
      </c>
      <c r="T674" s="3"/>
      <c r="U674" s="3"/>
      <c r="V674" s="3"/>
    </row>
    <row r="675" spans="1:22" x14ac:dyDescent="0.25">
      <c r="A675" s="1" t="s">
        <v>13190</v>
      </c>
      <c r="B675" s="1" t="s">
        <v>13191</v>
      </c>
      <c r="C675" s="1" t="s">
        <v>1255</v>
      </c>
      <c r="D675" s="1" t="s">
        <v>8433</v>
      </c>
      <c r="E675" t="s">
        <v>6304</v>
      </c>
      <c r="F675">
        <v>1</v>
      </c>
      <c r="G675">
        <v>1</v>
      </c>
      <c r="H675">
        <v>1</v>
      </c>
      <c r="I675" t="s">
        <v>12055</v>
      </c>
      <c r="J675" t="s">
        <v>16</v>
      </c>
      <c r="K675" t="s">
        <v>17</v>
      </c>
      <c r="L675" s="1" t="s">
        <v>1256</v>
      </c>
      <c r="M675" t="s">
        <v>1235</v>
      </c>
      <c r="N675" t="s">
        <v>20</v>
      </c>
      <c r="O675" t="s">
        <v>21</v>
      </c>
      <c r="P675">
        <v>180000</v>
      </c>
      <c r="Q675">
        <v>90</v>
      </c>
      <c r="R675" s="4">
        <v>7915000</v>
      </c>
      <c r="S675" s="4" t="s">
        <v>13272</v>
      </c>
      <c r="T675" s="3"/>
      <c r="U675" s="3"/>
      <c r="V675" s="3"/>
    </row>
    <row r="676" spans="1:22" x14ac:dyDescent="0.25">
      <c r="A676" s="1" t="s">
        <v>13190</v>
      </c>
      <c r="B676" s="1" t="s">
        <v>13191</v>
      </c>
      <c r="C676" s="1" t="s">
        <v>1257</v>
      </c>
      <c r="D676" s="1" t="s">
        <v>8434</v>
      </c>
      <c r="E676" t="s">
        <v>6305</v>
      </c>
      <c r="F676">
        <v>1</v>
      </c>
      <c r="G676">
        <v>1</v>
      </c>
      <c r="H676">
        <v>1</v>
      </c>
      <c r="I676" t="s">
        <v>1258</v>
      </c>
      <c r="J676" t="s">
        <v>16</v>
      </c>
      <c r="K676" t="s">
        <v>17</v>
      </c>
      <c r="L676" s="1" t="s">
        <v>1259</v>
      </c>
      <c r="M676" t="s">
        <v>1260</v>
      </c>
      <c r="N676" t="s">
        <v>20</v>
      </c>
      <c r="O676" t="s">
        <v>21</v>
      </c>
      <c r="P676">
        <v>8000</v>
      </c>
      <c r="Q676">
        <v>0</v>
      </c>
      <c r="R676" s="4">
        <v>295000</v>
      </c>
      <c r="S676" s="4" t="s">
        <v>13272</v>
      </c>
      <c r="T676" s="3" t="s">
        <v>11638</v>
      </c>
      <c r="U676" t="s">
        <v>11639</v>
      </c>
      <c r="V676" s="6">
        <v>44802</v>
      </c>
    </row>
    <row r="677" spans="1:22" x14ac:dyDescent="0.25">
      <c r="A677" s="1" t="s">
        <v>13190</v>
      </c>
      <c r="B677" s="1" t="s">
        <v>13191</v>
      </c>
      <c r="C677" s="1" t="s">
        <v>1261</v>
      </c>
      <c r="D677" s="1" t="s">
        <v>8435</v>
      </c>
      <c r="E677" t="s">
        <v>6306</v>
      </c>
      <c r="F677">
        <v>1</v>
      </c>
      <c r="G677">
        <v>1</v>
      </c>
      <c r="H677">
        <v>1</v>
      </c>
      <c r="I677" t="s">
        <v>12056</v>
      </c>
      <c r="J677" t="s">
        <v>16</v>
      </c>
      <c r="K677" t="s">
        <v>23</v>
      </c>
      <c r="L677" s="1" t="s">
        <v>24</v>
      </c>
      <c r="M677" t="s">
        <v>1262</v>
      </c>
      <c r="N677" t="s">
        <v>20</v>
      </c>
      <c r="O677" t="s">
        <v>21</v>
      </c>
      <c r="P677">
        <v>68000</v>
      </c>
      <c r="Q677">
        <v>68</v>
      </c>
      <c r="R677" s="4">
        <v>4324000</v>
      </c>
      <c r="S677" s="4" t="s">
        <v>13272</v>
      </c>
      <c r="T677" s="3"/>
      <c r="U677" s="3"/>
      <c r="V677" s="3"/>
    </row>
    <row r="678" spans="1:22" x14ac:dyDescent="0.25">
      <c r="A678" s="1" t="s">
        <v>13190</v>
      </c>
      <c r="B678" s="1" t="s">
        <v>13191</v>
      </c>
      <c r="C678" s="1" t="s">
        <v>1263</v>
      </c>
      <c r="D678" s="1" t="s">
        <v>8436</v>
      </c>
      <c r="E678" t="s">
        <v>6307</v>
      </c>
      <c r="F678">
        <v>1</v>
      </c>
      <c r="G678">
        <v>1</v>
      </c>
      <c r="H678">
        <v>2</v>
      </c>
      <c r="I678" t="s">
        <v>12057</v>
      </c>
      <c r="J678" t="s">
        <v>220</v>
      </c>
      <c r="K678" t="s">
        <v>17</v>
      </c>
      <c r="L678" s="1" t="s">
        <v>1264</v>
      </c>
      <c r="M678" t="s">
        <v>1265</v>
      </c>
      <c r="N678" t="s">
        <v>20</v>
      </c>
      <c r="O678" t="s">
        <v>21</v>
      </c>
      <c r="P678">
        <v>3090</v>
      </c>
      <c r="Q678">
        <v>32</v>
      </c>
      <c r="R678" s="4">
        <v>490000</v>
      </c>
      <c r="S678" s="4" t="s">
        <v>13272</v>
      </c>
      <c r="T678" s="3"/>
      <c r="U678" s="3"/>
      <c r="V678" s="3"/>
    </row>
    <row r="679" spans="1:22" x14ac:dyDescent="0.25">
      <c r="A679" s="1" t="s">
        <v>13190</v>
      </c>
      <c r="B679" s="1" t="s">
        <v>13191</v>
      </c>
      <c r="C679" s="1" t="s">
        <v>1263</v>
      </c>
      <c r="D679" s="1" t="s">
        <v>8436</v>
      </c>
      <c r="E679" t="s">
        <v>6307</v>
      </c>
      <c r="F679">
        <v>1</v>
      </c>
      <c r="G679">
        <v>2</v>
      </c>
      <c r="H679">
        <v>2</v>
      </c>
      <c r="I679" t="s">
        <v>31</v>
      </c>
      <c r="J679" t="s">
        <v>32</v>
      </c>
      <c r="K679" t="s">
        <v>23</v>
      </c>
      <c r="L679" s="1" t="s">
        <v>24</v>
      </c>
      <c r="M679" t="s">
        <v>1265</v>
      </c>
      <c r="N679" t="s">
        <v>20</v>
      </c>
      <c r="O679" t="s">
        <v>21</v>
      </c>
      <c r="P679">
        <v>3090</v>
      </c>
      <c r="Q679">
        <v>32</v>
      </c>
      <c r="R679" s="4">
        <v>490000</v>
      </c>
      <c r="S679" s="4" t="s">
        <v>13272</v>
      </c>
      <c r="T679" s="3"/>
      <c r="U679" s="3"/>
      <c r="V679" s="3"/>
    </row>
    <row r="680" spans="1:22" x14ac:dyDescent="0.25">
      <c r="A680" s="1" t="s">
        <v>13190</v>
      </c>
      <c r="B680" s="1" t="s">
        <v>13191</v>
      </c>
      <c r="C680" s="1" t="s">
        <v>1266</v>
      </c>
      <c r="D680" s="1" t="s">
        <v>8437</v>
      </c>
      <c r="E680" t="s">
        <v>6308</v>
      </c>
      <c r="F680">
        <v>1</v>
      </c>
      <c r="G680">
        <v>1</v>
      </c>
      <c r="H680">
        <v>2</v>
      </c>
      <c r="I680" t="s">
        <v>1267</v>
      </c>
      <c r="J680" t="s">
        <v>16</v>
      </c>
      <c r="K680" t="s">
        <v>23</v>
      </c>
      <c r="L680" s="1" t="s">
        <v>24</v>
      </c>
      <c r="M680" t="s">
        <v>1268</v>
      </c>
      <c r="N680" t="s">
        <v>20</v>
      </c>
      <c r="O680" t="s">
        <v>21</v>
      </c>
      <c r="P680">
        <v>19000</v>
      </c>
      <c r="Q680">
        <v>60</v>
      </c>
      <c r="R680" s="4">
        <v>1825000</v>
      </c>
      <c r="S680" s="4" t="s">
        <v>13272</v>
      </c>
      <c r="T680" s="3"/>
      <c r="U680" s="3"/>
      <c r="V680" s="3"/>
    </row>
    <row r="681" spans="1:22" x14ac:dyDescent="0.25">
      <c r="A681" s="1" t="s">
        <v>13190</v>
      </c>
      <c r="B681" s="1" t="s">
        <v>13191</v>
      </c>
      <c r="C681" s="1" t="s">
        <v>1266</v>
      </c>
      <c r="D681" s="1" t="s">
        <v>8437</v>
      </c>
      <c r="E681" t="s">
        <v>6308</v>
      </c>
      <c r="F681">
        <v>1</v>
      </c>
      <c r="G681">
        <v>2</v>
      </c>
      <c r="H681">
        <v>2</v>
      </c>
      <c r="I681" t="s">
        <v>31</v>
      </c>
      <c r="J681" t="s">
        <v>32</v>
      </c>
      <c r="K681" t="s">
        <v>23</v>
      </c>
      <c r="L681" s="1" t="s">
        <v>24</v>
      </c>
      <c r="M681" t="s">
        <v>1268</v>
      </c>
      <c r="N681" t="s">
        <v>20</v>
      </c>
      <c r="O681" t="s">
        <v>21</v>
      </c>
      <c r="P681">
        <v>19000</v>
      </c>
      <c r="Q681">
        <v>60</v>
      </c>
      <c r="R681" s="4">
        <v>1825000</v>
      </c>
      <c r="S681" s="4" t="s">
        <v>13272</v>
      </c>
      <c r="T681" s="3"/>
      <c r="U681" s="3"/>
      <c r="V681" s="3"/>
    </row>
    <row r="682" spans="1:22" x14ac:dyDescent="0.25">
      <c r="A682" s="1" t="s">
        <v>13190</v>
      </c>
      <c r="B682" s="1" t="s">
        <v>13191</v>
      </c>
      <c r="C682" s="1" t="s">
        <v>1269</v>
      </c>
      <c r="D682" s="1" t="s">
        <v>8438</v>
      </c>
      <c r="E682" t="s">
        <v>6309</v>
      </c>
      <c r="F682">
        <v>1</v>
      </c>
      <c r="G682">
        <v>1</v>
      </c>
      <c r="H682">
        <v>1</v>
      </c>
      <c r="I682" t="s">
        <v>12058</v>
      </c>
      <c r="J682" t="s">
        <v>16</v>
      </c>
      <c r="K682" t="s">
        <v>17</v>
      </c>
      <c r="L682" s="1" t="s">
        <v>1270</v>
      </c>
      <c r="M682" t="s">
        <v>1271</v>
      </c>
      <c r="N682" t="s">
        <v>20</v>
      </c>
      <c r="O682" t="s">
        <v>21</v>
      </c>
      <c r="P682">
        <v>198</v>
      </c>
      <c r="Q682">
        <v>118</v>
      </c>
      <c r="R682" s="4">
        <v>1667000</v>
      </c>
      <c r="S682" s="4" t="s">
        <v>13272</v>
      </c>
      <c r="T682" s="3"/>
      <c r="U682" s="3"/>
      <c r="V682" s="3"/>
    </row>
    <row r="683" spans="1:22" x14ac:dyDescent="0.25">
      <c r="A683" s="1" t="s">
        <v>13190</v>
      </c>
      <c r="B683" s="1" t="s">
        <v>13191</v>
      </c>
      <c r="C683" s="1" t="s">
        <v>1272</v>
      </c>
      <c r="D683" s="1" t="s">
        <v>8439</v>
      </c>
      <c r="E683" t="s">
        <v>6310</v>
      </c>
      <c r="F683">
        <v>1</v>
      </c>
      <c r="G683">
        <v>1</v>
      </c>
      <c r="H683">
        <v>1</v>
      </c>
      <c r="I683" t="s">
        <v>12059</v>
      </c>
      <c r="J683" t="s">
        <v>16</v>
      </c>
      <c r="K683" t="s">
        <v>17</v>
      </c>
      <c r="L683" s="1" t="s">
        <v>1273</v>
      </c>
      <c r="M683" t="s">
        <v>1274</v>
      </c>
      <c r="N683" t="s">
        <v>20</v>
      </c>
      <c r="O683" t="s">
        <v>21</v>
      </c>
      <c r="P683">
        <v>372</v>
      </c>
      <c r="Q683">
        <v>101</v>
      </c>
      <c r="R683" s="4">
        <v>3188000</v>
      </c>
      <c r="S683" s="4" t="s">
        <v>13272</v>
      </c>
      <c r="T683" s="3"/>
      <c r="U683" s="3"/>
      <c r="V683" s="3"/>
    </row>
    <row r="684" spans="1:22" x14ac:dyDescent="0.25">
      <c r="A684" s="1" t="s">
        <v>13190</v>
      </c>
      <c r="B684" s="1" t="s">
        <v>13191</v>
      </c>
      <c r="C684" s="1" t="s">
        <v>1275</v>
      </c>
      <c r="D684" s="1" t="s">
        <v>8440</v>
      </c>
      <c r="E684" t="s">
        <v>6311</v>
      </c>
      <c r="F684">
        <v>1</v>
      </c>
      <c r="G684">
        <v>1</v>
      </c>
      <c r="H684">
        <v>1</v>
      </c>
      <c r="I684" t="s">
        <v>1276</v>
      </c>
      <c r="J684" t="s">
        <v>16</v>
      </c>
      <c r="K684" t="s">
        <v>17</v>
      </c>
      <c r="L684" s="1" t="s">
        <v>1277</v>
      </c>
      <c r="M684" t="s">
        <v>1278</v>
      </c>
      <c r="N684" t="s">
        <v>20</v>
      </c>
      <c r="O684" t="s">
        <v>20</v>
      </c>
      <c r="P684">
        <v>17400</v>
      </c>
      <c r="Q684">
        <v>0</v>
      </c>
      <c r="R684" s="4">
        <v>1030000</v>
      </c>
      <c r="S684" s="4" t="s">
        <v>13272</v>
      </c>
      <c r="T684" s="3"/>
      <c r="U684" s="3"/>
      <c r="V684" s="3"/>
    </row>
    <row r="685" spans="1:22" x14ac:dyDescent="0.25">
      <c r="A685" s="1" t="s">
        <v>13190</v>
      </c>
      <c r="B685" s="1" t="s">
        <v>13191</v>
      </c>
      <c r="C685" s="1" t="s">
        <v>1279</v>
      </c>
      <c r="D685" s="1" t="s">
        <v>8441</v>
      </c>
      <c r="E685" t="s">
        <v>6312</v>
      </c>
      <c r="F685">
        <v>1</v>
      </c>
      <c r="G685">
        <v>1</v>
      </c>
      <c r="H685">
        <v>1</v>
      </c>
      <c r="I685" t="s">
        <v>5440</v>
      </c>
      <c r="J685" t="s">
        <v>32</v>
      </c>
      <c r="K685" t="s">
        <v>250</v>
      </c>
      <c r="L685" s="1" t="s">
        <v>251</v>
      </c>
      <c r="M685" t="s">
        <v>1280</v>
      </c>
      <c r="N685" t="s">
        <v>20</v>
      </c>
      <c r="O685" t="s">
        <v>21</v>
      </c>
      <c r="P685">
        <v>12000</v>
      </c>
      <c r="Q685">
        <v>0</v>
      </c>
      <c r="R685" s="4">
        <v>619000</v>
      </c>
      <c r="S685" s="4" t="s">
        <v>13272</v>
      </c>
      <c r="T685" s="3"/>
      <c r="U685" s="3"/>
      <c r="V685" s="3"/>
    </row>
    <row r="686" spans="1:22" x14ac:dyDescent="0.25">
      <c r="A686" s="1" t="s">
        <v>13190</v>
      </c>
      <c r="B686" s="1" t="s">
        <v>13191</v>
      </c>
      <c r="C686" s="1" t="s">
        <v>1281</v>
      </c>
      <c r="D686" s="1" t="s">
        <v>8442</v>
      </c>
      <c r="E686" t="s">
        <v>6313</v>
      </c>
      <c r="F686">
        <v>1</v>
      </c>
      <c r="G686">
        <v>1</v>
      </c>
      <c r="H686">
        <v>1</v>
      </c>
      <c r="I686" t="s">
        <v>12060</v>
      </c>
      <c r="J686" t="s">
        <v>16</v>
      </c>
      <c r="K686" t="s">
        <v>23</v>
      </c>
      <c r="L686" s="1" t="s">
        <v>24</v>
      </c>
      <c r="M686" t="s">
        <v>1282</v>
      </c>
      <c r="N686" t="s">
        <v>20</v>
      </c>
      <c r="O686" t="s">
        <v>20</v>
      </c>
      <c r="P686">
        <v>10000</v>
      </c>
      <c r="Q686">
        <v>0</v>
      </c>
      <c r="R686" s="4">
        <v>591000</v>
      </c>
      <c r="S686" s="4" t="s">
        <v>13272</v>
      </c>
      <c r="T686" s="3"/>
      <c r="U686" s="3"/>
      <c r="V686" s="3"/>
    </row>
    <row r="687" spans="1:22" x14ac:dyDescent="0.25">
      <c r="A687" s="1" t="s">
        <v>13190</v>
      </c>
      <c r="B687" s="1" t="s">
        <v>13191</v>
      </c>
      <c r="C687" s="1" t="s">
        <v>1283</v>
      </c>
      <c r="D687" s="1" t="s">
        <v>8443</v>
      </c>
      <c r="E687" t="s">
        <v>6314</v>
      </c>
      <c r="F687">
        <v>1</v>
      </c>
      <c r="G687">
        <v>1</v>
      </c>
      <c r="H687">
        <v>1</v>
      </c>
      <c r="I687" t="s">
        <v>12061</v>
      </c>
      <c r="J687" t="s">
        <v>16</v>
      </c>
      <c r="K687" t="s">
        <v>250</v>
      </c>
      <c r="L687" s="1" t="s">
        <v>1284</v>
      </c>
      <c r="M687" t="s">
        <v>1285</v>
      </c>
      <c r="N687" t="s">
        <v>20</v>
      </c>
      <c r="O687" t="s">
        <v>21</v>
      </c>
      <c r="P687">
        <v>126120</v>
      </c>
      <c r="Q687">
        <v>87</v>
      </c>
      <c r="R687" s="4">
        <v>9249000</v>
      </c>
      <c r="S687" s="4" t="s">
        <v>13272</v>
      </c>
      <c r="T687" s="3"/>
      <c r="U687" s="3"/>
      <c r="V687" s="3"/>
    </row>
    <row r="688" spans="1:22" x14ac:dyDescent="0.25">
      <c r="A688" s="1" t="s">
        <v>13190</v>
      </c>
      <c r="B688" s="1" t="s">
        <v>13191</v>
      </c>
      <c r="C688" s="1" t="s">
        <v>1286</v>
      </c>
      <c r="D688" s="1" t="s">
        <v>8444</v>
      </c>
      <c r="E688" t="s">
        <v>6315</v>
      </c>
      <c r="F688">
        <v>1</v>
      </c>
      <c r="G688">
        <v>1</v>
      </c>
      <c r="H688">
        <v>2</v>
      </c>
      <c r="I688" t="s">
        <v>1287</v>
      </c>
      <c r="J688" t="s">
        <v>21</v>
      </c>
      <c r="K688" t="s">
        <v>17</v>
      </c>
      <c r="L688" s="1" t="s">
        <v>1288</v>
      </c>
      <c r="M688" t="s">
        <v>1235</v>
      </c>
      <c r="N688" t="s">
        <v>20</v>
      </c>
      <c r="O688" t="s">
        <v>21</v>
      </c>
      <c r="P688">
        <v>31000</v>
      </c>
      <c r="Q688">
        <v>52</v>
      </c>
      <c r="R688" s="4">
        <v>1855000</v>
      </c>
      <c r="S688" s="4" t="s">
        <v>13272</v>
      </c>
      <c r="T688" s="3"/>
      <c r="U688" s="3"/>
      <c r="V688" s="3"/>
    </row>
    <row r="689" spans="1:22" x14ac:dyDescent="0.25">
      <c r="A689" s="1" t="s">
        <v>13190</v>
      </c>
      <c r="B689" s="1" t="s">
        <v>13191</v>
      </c>
      <c r="C689" s="1" t="s">
        <v>1286</v>
      </c>
      <c r="D689" s="1" t="s">
        <v>8444</v>
      </c>
      <c r="E689" t="s">
        <v>6315</v>
      </c>
      <c r="F689">
        <v>1</v>
      </c>
      <c r="G689">
        <v>2</v>
      </c>
      <c r="H689">
        <v>2</v>
      </c>
      <c r="I689" t="s">
        <v>12062</v>
      </c>
      <c r="J689" t="s">
        <v>16</v>
      </c>
      <c r="K689" t="s">
        <v>23</v>
      </c>
      <c r="L689" s="1" t="s">
        <v>24</v>
      </c>
      <c r="M689" t="s">
        <v>1235</v>
      </c>
      <c r="N689" t="s">
        <v>20</v>
      </c>
      <c r="O689" t="s">
        <v>21</v>
      </c>
      <c r="P689">
        <v>31000</v>
      </c>
      <c r="Q689">
        <v>52</v>
      </c>
      <c r="R689" s="4">
        <v>1855000</v>
      </c>
      <c r="S689" s="4" t="s">
        <v>13272</v>
      </c>
      <c r="T689" s="3"/>
      <c r="U689" s="3"/>
      <c r="V689" s="3"/>
    </row>
    <row r="690" spans="1:22" x14ac:dyDescent="0.25">
      <c r="A690" s="1" t="s">
        <v>13190</v>
      </c>
      <c r="B690" s="1" t="s">
        <v>13191</v>
      </c>
      <c r="C690" s="1" t="s">
        <v>1289</v>
      </c>
      <c r="D690" s="1" t="s">
        <v>8445</v>
      </c>
      <c r="E690" t="s">
        <v>6316</v>
      </c>
      <c r="F690">
        <v>1</v>
      </c>
      <c r="G690">
        <v>1</v>
      </c>
      <c r="H690">
        <v>4</v>
      </c>
      <c r="I690" t="s">
        <v>1290</v>
      </c>
      <c r="J690" t="s">
        <v>16</v>
      </c>
      <c r="K690" t="s">
        <v>23</v>
      </c>
      <c r="L690" s="1" t="s">
        <v>24</v>
      </c>
      <c r="M690" t="s">
        <v>1235</v>
      </c>
      <c r="N690" t="s">
        <v>20</v>
      </c>
      <c r="O690" t="s">
        <v>21</v>
      </c>
      <c r="P690">
        <v>43000</v>
      </c>
      <c r="Q690">
        <v>85</v>
      </c>
      <c r="R690" s="4">
        <v>8323000</v>
      </c>
      <c r="S690" s="4" t="s">
        <v>13272</v>
      </c>
      <c r="T690" s="3"/>
      <c r="U690" s="3"/>
      <c r="V690" s="3"/>
    </row>
    <row r="691" spans="1:22" x14ac:dyDescent="0.25">
      <c r="A691" s="1" t="s">
        <v>13190</v>
      </c>
      <c r="B691" s="1" t="s">
        <v>13191</v>
      </c>
      <c r="C691" s="1" t="s">
        <v>1289</v>
      </c>
      <c r="D691" s="1" t="s">
        <v>8445</v>
      </c>
      <c r="E691" t="s">
        <v>6316</v>
      </c>
      <c r="F691">
        <v>1</v>
      </c>
      <c r="G691">
        <v>2</v>
      </c>
      <c r="H691">
        <v>4</v>
      </c>
      <c r="I691" t="s">
        <v>1291</v>
      </c>
      <c r="J691" t="s">
        <v>16</v>
      </c>
      <c r="K691" t="s">
        <v>23</v>
      </c>
      <c r="L691" s="1" t="s">
        <v>24</v>
      </c>
      <c r="M691" t="s">
        <v>1235</v>
      </c>
      <c r="N691" t="s">
        <v>20</v>
      </c>
      <c r="O691" t="s">
        <v>21</v>
      </c>
      <c r="P691">
        <v>43000</v>
      </c>
      <c r="Q691">
        <v>85</v>
      </c>
      <c r="R691" s="4">
        <v>8323000</v>
      </c>
      <c r="S691" s="4" t="s">
        <v>13272</v>
      </c>
      <c r="T691" s="3"/>
      <c r="U691" s="3"/>
      <c r="V691" s="3"/>
    </row>
    <row r="692" spans="1:22" x14ac:dyDescent="0.25">
      <c r="A692" s="1" t="s">
        <v>13190</v>
      </c>
      <c r="B692" s="1" t="s">
        <v>13191</v>
      </c>
      <c r="C692" s="1" t="s">
        <v>1289</v>
      </c>
      <c r="D692" s="1" t="s">
        <v>8445</v>
      </c>
      <c r="E692" t="s">
        <v>6316</v>
      </c>
      <c r="F692">
        <v>1</v>
      </c>
      <c r="G692">
        <v>3</v>
      </c>
      <c r="H692">
        <v>4</v>
      </c>
      <c r="I692" t="s">
        <v>12063</v>
      </c>
      <c r="J692" t="s">
        <v>16</v>
      </c>
      <c r="K692" t="s">
        <v>23</v>
      </c>
      <c r="L692" s="1" t="s">
        <v>24</v>
      </c>
      <c r="M692" t="s">
        <v>1235</v>
      </c>
      <c r="N692" t="s">
        <v>20</v>
      </c>
      <c r="O692" t="s">
        <v>21</v>
      </c>
      <c r="P692">
        <v>43000</v>
      </c>
      <c r="Q692">
        <v>85</v>
      </c>
      <c r="R692" s="4">
        <v>8323000</v>
      </c>
      <c r="S692" s="4" t="s">
        <v>13272</v>
      </c>
      <c r="T692" s="3"/>
      <c r="U692" s="3"/>
      <c r="V692" s="3"/>
    </row>
    <row r="693" spans="1:22" x14ac:dyDescent="0.25">
      <c r="A693" s="1" t="s">
        <v>13190</v>
      </c>
      <c r="B693" s="1" t="s">
        <v>13191</v>
      </c>
      <c r="C693" s="1" t="s">
        <v>1289</v>
      </c>
      <c r="D693" s="1" t="s">
        <v>8445</v>
      </c>
      <c r="E693" t="s">
        <v>6316</v>
      </c>
      <c r="F693">
        <v>1</v>
      </c>
      <c r="G693">
        <v>4</v>
      </c>
      <c r="H693">
        <v>4</v>
      </c>
      <c r="I693" t="s">
        <v>12064</v>
      </c>
      <c r="J693" t="s">
        <v>16</v>
      </c>
      <c r="K693" t="s">
        <v>23</v>
      </c>
      <c r="L693" s="1" t="s">
        <v>24</v>
      </c>
      <c r="M693" t="s">
        <v>1235</v>
      </c>
      <c r="N693" t="s">
        <v>20</v>
      </c>
      <c r="O693" t="s">
        <v>21</v>
      </c>
      <c r="P693">
        <v>43000</v>
      </c>
      <c r="Q693">
        <v>85</v>
      </c>
      <c r="R693" s="4">
        <v>8323000</v>
      </c>
      <c r="S693" s="4" t="s">
        <v>13272</v>
      </c>
      <c r="T693" s="3"/>
      <c r="U693" s="3"/>
      <c r="V693" s="3"/>
    </row>
    <row r="694" spans="1:22" x14ac:dyDescent="0.25">
      <c r="A694" s="1" t="s">
        <v>13190</v>
      </c>
      <c r="B694" s="1" t="s">
        <v>13191</v>
      </c>
      <c r="C694" s="1" t="s">
        <v>1292</v>
      </c>
      <c r="D694" s="1" t="s">
        <v>8446</v>
      </c>
      <c r="E694" t="s">
        <v>6317</v>
      </c>
      <c r="F694">
        <v>1</v>
      </c>
      <c r="G694">
        <v>1</v>
      </c>
      <c r="H694">
        <v>4</v>
      </c>
      <c r="I694" t="s">
        <v>1293</v>
      </c>
      <c r="J694" t="s">
        <v>16</v>
      </c>
      <c r="K694" t="s">
        <v>17</v>
      </c>
      <c r="L694" s="1" t="s">
        <v>1294</v>
      </c>
      <c r="M694" t="s">
        <v>1295</v>
      </c>
      <c r="N694" t="s">
        <v>20</v>
      </c>
      <c r="O694" t="s">
        <v>21</v>
      </c>
      <c r="P694">
        <v>60683</v>
      </c>
      <c r="Q694">
        <v>62</v>
      </c>
      <c r="R694" s="4">
        <v>7764000</v>
      </c>
      <c r="S694" s="4" t="s">
        <v>13272</v>
      </c>
      <c r="T694" s="3"/>
      <c r="U694" s="3"/>
      <c r="V694" s="3"/>
    </row>
    <row r="695" spans="1:22" x14ac:dyDescent="0.25">
      <c r="A695" s="1" t="s">
        <v>13190</v>
      </c>
      <c r="B695" s="1" t="s">
        <v>13191</v>
      </c>
      <c r="C695" s="1" t="s">
        <v>1292</v>
      </c>
      <c r="D695" s="1" t="s">
        <v>8446</v>
      </c>
      <c r="E695" t="s">
        <v>6317</v>
      </c>
      <c r="F695">
        <v>1</v>
      </c>
      <c r="G695">
        <v>2</v>
      </c>
      <c r="H695">
        <v>4</v>
      </c>
      <c r="I695" t="s">
        <v>1296</v>
      </c>
      <c r="J695" t="s">
        <v>16</v>
      </c>
      <c r="K695" t="s">
        <v>17</v>
      </c>
      <c r="L695" s="1" t="s">
        <v>1297</v>
      </c>
      <c r="M695" t="s">
        <v>1295</v>
      </c>
      <c r="N695" t="s">
        <v>20</v>
      </c>
      <c r="O695" t="s">
        <v>21</v>
      </c>
      <c r="P695">
        <v>60683</v>
      </c>
      <c r="Q695">
        <v>62</v>
      </c>
      <c r="R695" s="4">
        <v>7764000</v>
      </c>
      <c r="S695" s="4" t="s">
        <v>13272</v>
      </c>
      <c r="T695" s="3" t="s">
        <v>7977</v>
      </c>
      <c r="U695" t="s">
        <v>11654</v>
      </c>
      <c r="V695" s="6">
        <v>44864</v>
      </c>
    </row>
    <row r="696" spans="1:22" x14ac:dyDescent="0.25">
      <c r="A696" s="1" t="s">
        <v>13190</v>
      </c>
      <c r="B696" s="1" t="s">
        <v>13191</v>
      </c>
      <c r="C696" s="1" t="s">
        <v>1292</v>
      </c>
      <c r="D696" s="1" t="s">
        <v>8446</v>
      </c>
      <c r="E696" t="s">
        <v>6317</v>
      </c>
      <c r="F696">
        <v>1</v>
      </c>
      <c r="G696">
        <v>3</v>
      </c>
      <c r="H696">
        <v>4</v>
      </c>
      <c r="I696" t="s">
        <v>1298</v>
      </c>
      <c r="J696" t="s">
        <v>16</v>
      </c>
      <c r="K696" t="s">
        <v>17</v>
      </c>
      <c r="L696" s="1" t="s">
        <v>1299</v>
      </c>
      <c r="M696" t="s">
        <v>1295</v>
      </c>
      <c r="N696" t="s">
        <v>20</v>
      </c>
      <c r="O696" t="s">
        <v>21</v>
      </c>
      <c r="P696">
        <v>60683</v>
      </c>
      <c r="Q696">
        <v>62</v>
      </c>
      <c r="R696" s="4">
        <v>7764000</v>
      </c>
      <c r="S696" s="4" t="s">
        <v>13272</v>
      </c>
      <c r="T696" s="3"/>
      <c r="U696" s="3"/>
      <c r="V696" s="3"/>
    </row>
    <row r="697" spans="1:22" x14ac:dyDescent="0.25">
      <c r="A697" s="1" t="s">
        <v>13190</v>
      </c>
      <c r="B697" s="1" t="s">
        <v>13191</v>
      </c>
      <c r="C697" s="1" t="s">
        <v>1292</v>
      </c>
      <c r="D697" s="1" t="s">
        <v>8446</v>
      </c>
      <c r="E697" t="s">
        <v>6317</v>
      </c>
      <c r="F697">
        <v>1</v>
      </c>
      <c r="G697">
        <v>4</v>
      </c>
      <c r="H697">
        <v>4</v>
      </c>
      <c r="I697" t="s">
        <v>12065</v>
      </c>
      <c r="J697" t="s">
        <v>16</v>
      </c>
      <c r="K697" t="s">
        <v>17</v>
      </c>
      <c r="L697" s="1" t="s">
        <v>1300</v>
      </c>
      <c r="M697" t="s">
        <v>1295</v>
      </c>
      <c r="N697" t="s">
        <v>20</v>
      </c>
      <c r="O697" t="s">
        <v>21</v>
      </c>
      <c r="P697">
        <v>60683</v>
      </c>
      <c r="Q697">
        <v>62</v>
      </c>
      <c r="R697" s="4">
        <v>7764000</v>
      </c>
      <c r="S697" s="4" t="s">
        <v>13272</v>
      </c>
      <c r="T697" s="3"/>
      <c r="U697" s="3"/>
      <c r="V697" s="3"/>
    </row>
    <row r="698" spans="1:22" x14ac:dyDescent="0.25">
      <c r="A698" s="1" t="s">
        <v>13190</v>
      </c>
      <c r="B698" s="1" t="s">
        <v>13191</v>
      </c>
      <c r="C698" s="1" t="s">
        <v>1301</v>
      </c>
      <c r="D698" s="1" t="s">
        <v>8447</v>
      </c>
      <c r="E698" t="s">
        <v>6318</v>
      </c>
      <c r="F698">
        <v>1</v>
      </c>
      <c r="G698">
        <v>1</v>
      </c>
      <c r="H698">
        <v>2</v>
      </c>
      <c r="I698" t="s">
        <v>1302</v>
      </c>
      <c r="J698" t="s">
        <v>21</v>
      </c>
      <c r="K698" t="s">
        <v>17</v>
      </c>
      <c r="L698" s="1" t="s">
        <v>1303</v>
      </c>
      <c r="M698" t="s">
        <v>1235</v>
      </c>
      <c r="N698" t="s">
        <v>20</v>
      </c>
      <c r="O698" t="s">
        <v>21</v>
      </c>
      <c r="P698">
        <v>45000</v>
      </c>
      <c r="Q698">
        <v>50</v>
      </c>
      <c r="R698" s="4">
        <v>8068000</v>
      </c>
      <c r="S698" s="4" t="s">
        <v>13272</v>
      </c>
      <c r="T698" s="3"/>
      <c r="U698" s="3"/>
      <c r="V698" s="3"/>
    </row>
    <row r="699" spans="1:22" x14ac:dyDescent="0.25">
      <c r="A699" s="1" t="s">
        <v>13190</v>
      </c>
      <c r="B699" s="1" t="s">
        <v>13191</v>
      </c>
      <c r="C699" s="1" t="s">
        <v>1301</v>
      </c>
      <c r="D699" s="1" t="s">
        <v>8447</v>
      </c>
      <c r="E699" t="s">
        <v>6318</v>
      </c>
      <c r="F699">
        <v>1</v>
      </c>
      <c r="G699">
        <v>2</v>
      </c>
      <c r="H699">
        <v>2</v>
      </c>
      <c r="I699" t="s">
        <v>12062</v>
      </c>
      <c r="J699" t="s">
        <v>16</v>
      </c>
      <c r="K699" t="s">
        <v>23</v>
      </c>
      <c r="L699" s="1" t="s">
        <v>24</v>
      </c>
      <c r="M699" t="s">
        <v>1235</v>
      </c>
      <c r="N699" t="s">
        <v>20</v>
      </c>
      <c r="O699" t="s">
        <v>21</v>
      </c>
      <c r="P699">
        <v>45000</v>
      </c>
      <c r="Q699">
        <v>50</v>
      </c>
      <c r="R699" s="4">
        <v>8068000</v>
      </c>
      <c r="S699" s="4" t="s">
        <v>13272</v>
      </c>
      <c r="T699" s="3"/>
      <c r="U699" s="3"/>
      <c r="V699" s="3"/>
    </row>
    <row r="700" spans="1:22" x14ac:dyDescent="0.25">
      <c r="A700" s="1" t="s">
        <v>13190</v>
      </c>
      <c r="B700" s="1" t="s">
        <v>13191</v>
      </c>
      <c r="C700" s="1" t="s">
        <v>1304</v>
      </c>
      <c r="D700" s="1" t="s">
        <v>8448</v>
      </c>
      <c r="E700" t="s">
        <v>6319</v>
      </c>
      <c r="F700">
        <v>1</v>
      </c>
      <c r="G700">
        <v>1</v>
      </c>
      <c r="H700">
        <v>1</v>
      </c>
      <c r="I700" t="s">
        <v>1287</v>
      </c>
      <c r="J700" t="s">
        <v>21</v>
      </c>
      <c r="K700" t="s">
        <v>17</v>
      </c>
      <c r="L700" s="1" t="s">
        <v>1288</v>
      </c>
      <c r="M700" t="s">
        <v>1305</v>
      </c>
      <c r="N700" t="s">
        <v>20</v>
      </c>
      <c r="O700" t="s">
        <v>21</v>
      </c>
      <c r="P700">
        <v>0</v>
      </c>
      <c r="Q700">
        <v>85</v>
      </c>
      <c r="R700" s="4">
        <v>603000</v>
      </c>
      <c r="S700" s="4" t="s">
        <v>13272</v>
      </c>
      <c r="T700" s="3"/>
      <c r="U700" s="3"/>
      <c r="V700" s="3"/>
    </row>
    <row r="701" spans="1:22" x14ac:dyDescent="0.25">
      <c r="A701" s="1" t="s">
        <v>13190</v>
      </c>
      <c r="B701" s="1" t="s">
        <v>13191</v>
      </c>
      <c r="C701" s="1" t="s">
        <v>1306</v>
      </c>
      <c r="D701" s="1" t="s">
        <v>8449</v>
      </c>
      <c r="E701" t="s">
        <v>6320</v>
      </c>
      <c r="F701">
        <v>1</v>
      </c>
      <c r="G701">
        <v>1</v>
      </c>
      <c r="H701">
        <v>1</v>
      </c>
      <c r="I701" t="s">
        <v>1307</v>
      </c>
      <c r="J701" t="s">
        <v>16</v>
      </c>
      <c r="K701" t="s">
        <v>17</v>
      </c>
      <c r="L701" s="1" t="s">
        <v>1308</v>
      </c>
      <c r="M701" t="s">
        <v>1309</v>
      </c>
      <c r="N701" t="s">
        <v>20</v>
      </c>
      <c r="O701" t="s">
        <v>21</v>
      </c>
      <c r="P701">
        <v>87000</v>
      </c>
      <c r="Q701">
        <v>135</v>
      </c>
      <c r="R701" s="4">
        <v>15859000</v>
      </c>
      <c r="S701" s="4" t="s">
        <v>13272</v>
      </c>
      <c r="T701" s="3"/>
      <c r="U701" s="3"/>
      <c r="V701" s="3"/>
    </row>
    <row r="702" spans="1:22" x14ac:dyDescent="0.25">
      <c r="A702" s="1" t="s">
        <v>13190</v>
      </c>
      <c r="B702" s="1" t="s">
        <v>13191</v>
      </c>
      <c r="C702" s="1" t="s">
        <v>1310</v>
      </c>
      <c r="D702" s="1" t="s">
        <v>8450</v>
      </c>
      <c r="E702" t="s">
        <v>6321</v>
      </c>
      <c r="F702">
        <v>1</v>
      </c>
      <c r="G702">
        <v>1</v>
      </c>
      <c r="H702">
        <v>2</v>
      </c>
      <c r="I702" t="s">
        <v>12046</v>
      </c>
      <c r="J702" t="s">
        <v>16</v>
      </c>
      <c r="K702" t="s">
        <v>17</v>
      </c>
      <c r="L702" s="1" t="s">
        <v>1209</v>
      </c>
      <c r="M702" t="s">
        <v>1311</v>
      </c>
      <c r="N702" t="s">
        <v>20</v>
      </c>
      <c r="O702" t="s">
        <v>21</v>
      </c>
      <c r="P702">
        <v>470000</v>
      </c>
      <c r="Q702">
        <v>0</v>
      </c>
      <c r="R702" s="4">
        <v>10415000</v>
      </c>
      <c r="S702" s="4" t="s">
        <v>13272</v>
      </c>
      <c r="T702" s="3"/>
      <c r="U702" s="3"/>
      <c r="V702" s="3"/>
    </row>
    <row r="703" spans="1:22" x14ac:dyDescent="0.25">
      <c r="A703" s="1" t="s">
        <v>13190</v>
      </c>
      <c r="B703" s="1" t="s">
        <v>13191</v>
      </c>
      <c r="C703" s="1" t="s">
        <v>1310</v>
      </c>
      <c r="D703" s="1" t="s">
        <v>8450</v>
      </c>
      <c r="E703" t="s">
        <v>6321</v>
      </c>
      <c r="F703">
        <v>1</v>
      </c>
      <c r="G703">
        <v>2</v>
      </c>
      <c r="H703">
        <v>2</v>
      </c>
      <c r="I703" t="s">
        <v>31</v>
      </c>
      <c r="J703" t="s">
        <v>32</v>
      </c>
      <c r="K703" t="s">
        <v>23</v>
      </c>
      <c r="L703" s="1" t="s">
        <v>24</v>
      </c>
      <c r="M703" t="s">
        <v>1311</v>
      </c>
      <c r="N703" t="s">
        <v>20</v>
      </c>
      <c r="O703" t="s">
        <v>21</v>
      </c>
      <c r="P703">
        <v>470000</v>
      </c>
      <c r="Q703">
        <v>0</v>
      </c>
      <c r="R703" s="4">
        <v>10415000</v>
      </c>
      <c r="S703" s="4" t="s">
        <v>13272</v>
      </c>
      <c r="T703" s="3"/>
      <c r="U703" s="3"/>
      <c r="V703" s="3"/>
    </row>
    <row r="704" spans="1:22" x14ac:dyDescent="0.25">
      <c r="A704" s="1" t="s">
        <v>13190</v>
      </c>
      <c r="B704" s="1" t="s">
        <v>13191</v>
      </c>
      <c r="C704" s="1" t="s">
        <v>1312</v>
      </c>
      <c r="D704" s="1" t="s">
        <v>8451</v>
      </c>
      <c r="E704" t="s">
        <v>6322</v>
      </c>
      <c r="F704">
        <v>1</v>
      </c>
      <c r="G704">
        <v>1</v>
      </c>
      <c r="H704">
        <v>1</v>
      </c>
      <c r="I704" t="s">
        <v>12046</v>
      </c>
      <c r="J704" t="s">
        <v>16</v>
      </c>
      <c r="K704" t="s">
        <v>17</v>
      </c>
      <c r="L704" s="1" t="s">
        <v>1209</v>
      </c>
      <c r="M704" t="s">
        <v>1235</v>
      </c>
      <c r="N704" t="s">
        <v>20</v>
      </c>
      <c r="O704" t="s">
        <v>21</v>
      </c>
      <c r="P704">
        <v>106000</v>
      </c>
      <c r="Q704">
        <v>210</v>
      </c>
      <c r="R704" s="4">
        <v>19314000</v>
      </c>
      <c r="S704" s="4" t="s">
        <v>13272</v>
      </c>
      <c r="T704" s="3"/>
      <c r="U704" s="3"/>
      <c r="V704" s="3"/>
    </row>
    <row r="705" spans="1:22" x14ac:dyDescent="0.25">
      <c r="A705" s="1" t="s">
        <v>13190</v>
      </c>
      <c r="B705" s="1" t="s">
        <v>13191</v>
      </c>
      <c r="C705" s="1" t="s">
        <v>1313</v>
      </c>
      <c r="D705" s="1" t="s">
        <v>8452</v>
      </c>
      <c r="E705" t="s">
        <v>6323</v>
      </c>
      <c r="F705">
        <v>1</v>
      </c>
      <c r="G705">
        <v>1</v>
      </c>
      <c r="H705">
        <v>1</v>
      </c>
      <c r="I705" t="s">
        <v>12066</v>
      </c>
      <c r="J705" t="s">
        <v>16</v>
      </c>
      <c r="K705" t="s">
        <v>17</v>
      </c>
      <c r="L705" s="1" t="s">
        <v>1314</v>
      </c>
      <c r="M705" t="s">
        <v>1315</v>
      </c>
      <c r="N705" t="s">
        <v>20</v>
      </c>
      <c r="O705" t="s">
        <v>21</v>
      </c>
      <c r="P705">
        <v>436000</v>
      </c>
      <c r="Q705">
        <v>66</v>
      </c>
      <c r="R705" s="4">
        <v>36747000</v>
      </c>
      <c r="S705" s="4" t="s">
        <v>13272</v>
      </c>
      <c r="T705" s="3"/>
      <c r="U705" s="3"/>
      <c r="V705" s="3"/>
    </row>
    <row r="706" spans="1:22" x14ac:dyDescent="0.25">
      <c r="A706" s="1" t="s">
        <v>13190</v>
      </c>
      <c r="B706" s="1" t="s">
        <v>13191</v>
      </c>
      <c r="C706" s="1" t="s">
        <v>1316</v>
      </c>
      <c r="D706" s="1" t="s">
        <v>8453</v>
      </c>
      <c r="E706" t="s">
        <v>6324</v>
      </c>
      <c r="F706">
        <v>1</v>
      </c>
      <c r="G706">
        <v>1</v>
      </c>
      <c r="H706">
        <v>1</v>
      </c>
      <c r="I706" t="s">
        <v>12067</v>
      </c>
      <c r="J706" t="s">
        <v>16</v>
      </c>
      <c r="K706" t="s">
        <v>17</v>
      </c>
      <c r="L706" s="1" t="s">
        <v>1317</v>
      </c>
      <c r="M706" t="s">
        <v>1318</v>
      </c>
      <c r="N706" t="s">
        <v>20</v>
      </c>
      <c r="O706" t="s">
        <v>21</v>
      </c>
      <c r="P706">
        <v>108000</v>
      </c>
      <c r="Q706">
        <v>62</v>
      </c>
      <c r="R706" s="4">
        <v>3032000</v>
      </c>
      <c r="S706" s="4" t="s">
        <v>13272</v>
      </c>
      <c r="T706" s="3"/>
      <c r="U706" s="3"/>
      <c r="V706" s="3"/>
    </row>
    <row r="707" spans="1:22" x14ac:dyDescent="0.25">
      <c r="A707" s="1" t="s">
        <v>13190</v>
      </c>
      <c r="B707" s="1" t="s">
        <v>13191</v>
      </c>
      <c r="C707" s="1" t="s">
        <v>1319</v>
      </c>
      <c r="D707" s="1" t="s">
        <v>8454</v>
      </c>
      <c r="E707" t="s">
        <v>6325</v>
      </c>
      <c r="F707">
        <v>1</v>
      </c>
      <c r="G707">
        <v>1</v>
      </c>
      <c r="H707">
        <v>1</v>
      </c>
      <c r="I707" t="s">
        <v>1320</v>
      </c>
      <c r="J707" t="s">
        <v>16</v>
      </c>
      <c r="K707" t="s">
        <v>17</v>
      </c>
      <c r="L707" s="1" t="s">
        <v>1321</v>
      </c>
      <c r="M707" t="s">
        <v>1322</v>
      </c>
      <c r="N707" t="s">
        <v>20</v>
      </c>
      <c r="O707" t="s">
        <v>21</v>
      </c>
      <c r="P707">
        <v>104500</v>
      </c>
      <c r="Q707">
        <v>80</v>
      </c>
      <c r="R707" s="4">
        <v>3441000</v>
      </c>
      <c r="S707" s="4" t="s">
        <v>13272</v>
      </c>
      <c r="T707" s="3"/>
      <c r="U707" s="3"/>
      <c r="V707" s="3"/>
    </row>
    <row r="708" spans="1:22" x14ac:dyDescent="0.25">
      <c r="A708" s="1" t="s">
        <v>13190</v>
      </c>
      <c r="B708" s="1" t="s">
        <v>13191</v>
      </c>
      <c r="C708" s="1" t="s">
        <v>1323</v>
      </c>
      <c r="D708" s="1" t="s">
        <v>8455</v>
      </c>
      <c r="E708" t="s">
        <v>6326</v>
      </c>
      <c r="F708">
        <v>1</v>
      </c>
      <c r="G708">
        <v>1</v>
      </c>
      <c r="H708">
        <v>1</v>
      </c>
      <c r="I708" t="s">
        <v>1324</v>
      </c>
      <c r="J708" t="s">
        <v>16</v>
      </c>
      <c r="K708" t="s">
        <v>17</v>
      </c>
      <c r="L708" s="1" t="s">
        <v>1325</v>
      </c>
      <c r="M708" t="s">
        <v>1326</v>
      </c>
      <c r="N708" t="s">
        <v>20</v>
      </c>
      <c r="O708" t="s">
        <v>21</v>
      </c>
      <c r="P708">
        <v>391758</v>
      </c>
      <c r="Q708">
        <v>56</v>
      </c>
      <c r="R708" s="4">
        <v>6336000</v>
      </c>
      <c r="S708" s="4" t="s">
        <v>13272</v>
      </c>
      <c r="T708" s="3"/>
      <c r="U708" s="3"/>
      <c r="V708" s="3"/>
    </row>
    <row r="709" spans="1:22" x14ac:dyDescent="0.25">
      <c r="A709" s="1" t="s">
        <v>13190</v>
      </c>
      <c r="B709" s="1" t="s">
        <v>13191</v>
      </c>
      <c r="C709" s="1" t="s">
        <v>1327</v>
      </c>
      <c r="D709" s="1" t="s">
        <v>8456</v>
      </c>
      <c r="E709" t="s">
        <v>6327</v>
      </c>
      <c r="F709">
        <v>1</v>
      </c>
      <c r="G709">
        <v>1</v>
      </c>
      <c r="H709">
        <v>3</v>
      </c>
      <c r="I709" t="s">
        <v>12068</v>
      </c>
      <c r="J709" t="s">
        <v>16</v>
      </c>
      <c r="K709" t="s">
        <v>23</v>
      </c>
      <c r="L709" s="1" t="s">
        <v>24</v>
      </c>
      <c r="M709" t="s">
        <v>1328</v>
      </c>
      <c r="N709" t="s">
        <v>20</v>
      </c>
      <c r="O709" t="s">
        <v>21</v>
      </c>
      <c r="P709">
        <v>185000</v>
      </c>
      <c r="Q709">
        <v>55</v>
      </c>
      <c r="R709" s="4">
        <v>4665000</v>
      </c>
      <c r="S709" s="4" t="s">
        <v>13272</v>
      </c>
      <c r="T709" s="3"/>
      <c r="U709" s="3"/>
      <c r="V709" s="3"/>
    </row>
    <row r="710" spans="1:22" x14ac:dyDescent="0.25">
      <c r="A710" s="1" t="s">
        <v>13190</v>
      </c>
      <c r="B710" s="1" t="s">
        <v>13191</v>
      </c>
      <c r="C710" s="1" t="s">
        <v>1327</v>
      </c>
      <c r="D710" s="1" t="s">
        <v>8456</v>
      </c>
      <c r="E710" t="s">
        <v>6327</v>
      </c>
      <c r="F710">
        <v>1</v>
      </c>
      <c r="G710">
        <v>2</v>
      </c>
      <c r="H710">
        <v>3</v>
      </c>
      <c r="I710" t="s">
        <v>12069</v>
      </c>
      <c r="J710" t="s">
        <v>21</v>
      </c>
      <c r="K710" t="s">
        <v>23</v>
      </c>
      <c r="L710" s="1" t="s">
        <v>24</v>
      </c>
      <c r="M710" t="s">
        <v>1328</v>
      </c>
      <c r="N710" t="s">
        <v>20</v>
      </c>
      <c r="O710" t="s">
        <v>21</v>
      </c>
      <c r="P710">
        <v>185000</v>
      </c>
      <c r="Q710">
        <v>55</v>
      </c>
      <c r="R710" s="4">
        <v>4665000</v>
      </c>
      <c r="S710" s="4" t="s">
        <v>13272</v>
      </c>
      <c r="T710" s="3"/>
      <c r="U710" s="3"/>
      <c r="V710" s="3"/>
    </row>
    <row r="711" spans="1:22" x14ac:dyDescent="0.25">
      <c r="A711" s="1" t="s">
        <v>13190</v>
      </c>
      <c r="B711" s="1" t="s">
        <v>13191</v>
      </c>
      <c r="C711" s="1" t="s">
        <v>1327</v>
      </c>
      <c r="D711" s="1" t="s">
        <v>8456</v>
      </c>
      <c r="E711" t="s">
        <v>6327</v>
      </c>
      <c r="F711">
        <v>1</v>
      </c>
      <c r="G711">
        <v>3</v>
      </c>
      <c r="H711">
        <v>3</v>
      </c>
      <c r="I711" t="s">
        <v>12070</v>
      </c>
      <c r="J711" t="s">
        <v>16</v>
      </c>
      <c r="K711" t="s">
        <v>17</v>
      </c>
      <c r="L711" s="1" t="s">
        <v>1329</v>
      </c>
      <c r="M711" t="s">
        <v>1328</v>
      </c>
      <c r="N711" t="s">
        <v>20</v>
      </c>
      <c r="O711" t="s">
        <v>21</v>
      </c>
      <c r="P711">
        <v>185000</v>
      </c>
      <c r="Q711">
        <v>55</v>
      </c>
      <c r="R711" s="4">
        <v>4665000</v>
      </c>
      <c r="S711" s="4" t="s">
        <v>13272</v>
      </c>
      <c r="T711" s="3"/>
      <c r="U711" s="3"/>
      <c r="V711" s="3"/>
    </row>
    <row r="712" spans="1:22" x14ac:dyDescent="0.25">
      <c r="A712" s="1" t="s">
        <v>13190</v>
      </c>
      <c r="B712" s="1" t="s">
        <v>13191</v>
      </c>
      <c r="C712" s="1" t="s">
        <v>1330</v>
      </c>
      <c r="D712" s="1" t="s">
        <v>8457</v>
      </c>
      <c r="E712" t="s">
        <v>6328</v>
      </c>
      <c r="F712">
        <v>1</v>
      </c>
      <c r="G712">
        <v>1</v>
      </c>
      <c r="H712">
        <v>1</v>
      </c>
      <c r="I712" t="s">
        <v>12067</v>
      </c>
      <c r="J712" t="s">
        <v>16</v>
      </c>
      <c r="K712" t="s">
        <v>17</v>
      </c>
      <c r="L712" s="1" t="s">
        <v>1317</v>
      </c>
      <c r="M712" t="s">
        <v>1331</v>
      </c>
      <c r="N712" t="s">
        <v>20</v>
      </c>
      <c r="O712" t="s">
        <v>21</v>
      </c>
      <c r="P712">
        <v>192000</v>
      </c>
      <c r="Q712">
        <v>119</v>
      </c>
      <c r="R712" s="4">
        <v>5099000</v>
      </c>
      <c r="S712" s="4" t="s">
        <v>13272</v>
      </c>
      <c r="T712" s="3"/>
      <c r="U712" s="3"/>
      <c r="V712" s="3"/>
    </row>
    <row r="713" spans="1:22" x14ac:dyDescent="0.25">
      <c r="A713" s="1" t="s">
        <v>13190</v>
      </c>
      <c r="B713" s="1" t="s">
        <v>13191</v>
      </c>
      <c r="C713" s="1" t="s">
        <v>1332</v>
      </c>
      <c r="D713" s="1" t="s">
        <v>8458</v>
      </c>
      <c r="E713" t="s">
        <v>6329</v>
      </c>
      <c r="F713">
        <v>1</v>
      </c>
      <c r="G713">
        <v>1</v>
      </c>
      <c r="H713">
        <v>2</v>
      </c>
      <c r="I713" t="s">
        <v>12071</v>
      </c>
      <c r="J713" t="s">
        <v>16</v>
      </c>
      <c r="K713" t="s">
        <v>23</v>
      </c>
      <c r="L713" s="1" t="s">
        <v>24</v>
      </c>
      <c r="M713" t="s">
        <v>1333</v>
      </c>
      <c r="N713" t="s">
        <v>20</v>
      </c>
      <c r="O713" t="s">
        <v>21</v>
      </c>
      <c r="P713">
        <v>22000</v>
      </c>
      <c r="Q713">
        <v>55</v>
      </c>
      <c r="R713" s="4">
        <v>878000</v>
      </c>
      <c r="S713" s="4" t="s">
        <v>13272</v>
      </c>
      <c r="T713" s="3"/>
      <c r="U713" s="3"/>
      <c r="V713" s="3"/>
    </row>
    <row r="714" spans="1:22" x14ac:dyDescent="0.25">
      <c r="A714" s="1" t="s">
        <v>13190</v>
      </c>
      <c r="B714" s="1" t="s">
        <v>13191</v>
      </c>
      <c r="C714" s="1" t="s">
        <v>1332</v>
      </c>
      <c r="D714" s="1" t="s">
        <v>8458</v>
      </c>
      <c r="E714" t="s">
        <v>6329</v>
      </c>
      <c r="F714">
        <v>1</v>
      </c>
      <c r="G714">
        <v>2</v>
      </c>
      <c r="H714">
        <v>2</v>
      </c>
      <c r="I714" t="s">
        <v>31</v>
      </c>
      <c r="J714" t="s">
        <v>32</v>
      </c>
      <c r="K714" t="s">
        <v>23</v>
      </c>
      <c r="L714" s="1" t="s">
        <v>24</v>
      </c>
      <c r="M714" t="s">
        <v>1333</v>
      </c>
      <c r="N714" t="s">
        <v>20</v>
      </c>
      <c r="O714" t="s">
        <v>21</v>
      </c>
      <c r="P714">
        <v>22000</v>
      </c>
      <c r="Q714">
        <v>55</v>
      </c>
      <c r="R714" s="4">
        <v>878000</v>
      </c>
      <c r="S714" s="4" t="s">
        <v>13272</v>
      </c>
      <c r="T714" s="3"/>
      <c r="U714" s="3"/>
      <c r="V714" s="3"/>
    </row>
    <row r="715" spans="1:22" x14ac:dyDescent="0.25">
      <c r="A715" s="1" t="s">
        <v>13190</v>
      </c>
      <c r="B715" s="1" t="s">
        <v>13191</v>
      </c>
      <c r="C715" s="1" t="s">
        <v>1334</v>
      </c>
      <c r="D715" s="1" t="s">
        <v>8459</v>
      </c>
      <c r="E715" t="s">
        <v>6330</v>
      </c>
      <c r="F715">
        <v>1</v>
      </c>
      <c r="G715">
        <v>1</v>
      </c>
      <c r="H715">
        <v>7</v>
      </c>
      <c r="I715" t="s">
        <v>12072</v>
      </c>
      <c r="J715" t="s">
        <v>21</v>
      </c>
      <c r="K715" t="s">
        <v>17</v>
      </c>
      <c r="L715" s="1" t="s">
        <v>1335</v>
      </c>
      <c r="M715" t="s">
        <v>1331</v>
      </c>
      <c r="N715" t="s">
        <v>20</v>
      </c>
      <c r="O715" t="s">
        <v>21</v>
      </c>
      <c r="P715">
        <v>125000</v>
      </c>
      <c r="Q715">
        <v>50</v>
      </c>
      <c r="R715" s="4">
        <v>3718000</v>
      </c>
      <c r="S715" s="4" t="s">
        <v>13272</v>
      </c>
      <c r="T715" s="3"/>
      <c r="U715" s="3"/>
      <c r="V715" s="3"/>
    </row>
    <row r="716" spans="1:22" x14ac:dyDescent="0.25">
      <c r="A716" s="1" t="s">
        <v>13190</v>
      </c>
      <c r="B716" s="1" t="s">
        <v>13191</v>
      </c>
      <c r="C716" s="1" t="s">
        <v>1334</v>
      </c>
      <c r="D716" s="1" t="s">
        <v>8459</v>
      </c>
      <c r="E716" t="s">
        <v>6330</v>
      </c>
      <c r="F716">
        <v>1</v>
      </c>
      <c r="G716">
        <v>2</v>
      </c>
      <c r="H716">
        <v>7</v>
      </c>
      <c r="I716" t="s">
        <v>12073</v>
      </c>
      <c r="J716" t="s">
        <v>16</v>
      </c>
      <c r="K716" t="s">
        <v>17</v>
      </c>
      <c r="L716" s="1" t="s">
        <v>1336</v>
      </c>
      <c r="M716" t="s">
        <v>1331</v>
      </c>
      <c r="N716" t="s">
        <v>20</v>
      </c>
      <c r="O716" t="s">
        <v>21</v>
      </c>
      <c r="P716">
        <v>125000</v>
      </c>
      <c r="Q716">
        <v>50</v>
      </c>
      <c r="R716" s="4">
        <v>3718000</v>
      </c>
      <c r="S716" s="4" t="s">
        <v>13272</v>
      </c>
      <c r="T716" s="3"/>
      <c r="U716" s="3"/>
      <c r="V716" s="3"/>
    </row>
    <row r="717" spans="1:22" x14ac:dyDescent="0.25">
      <c r="A717" s="1" t="s">
        <v>13190</v>
      </c>
      <c r="B717" s="1" t="s">
        <v>13191</v>
      </c>
      <c r="C717" s="1" t="s">
        <v>1334</v>
      </c>
      <c r="D717" s="1" t="s">
        <v>8459</v>
      </c>
      <c r="E717" t="s">
        <v>6330</v>
      </c>
      <c r="F717">
        <v>1</v>
      </c>
      <c r="G717">
        <v>3</v>
      </c>
      <c r="H717">
        <v>7</v>
      </c>
      <c r="I717" t="s">
        <v>1337</v>
      </c>
      <c r="J717" t="s">
        <v>16</v>
      </c>
      <c r="K717" t="s">
        <v>17</v>
      </c>
      <c r="L717" s="1" t="s">
        <v>1338</v>
      </c>
      <c r="M717" t="s">
        <v>1331</v>
      </c>
      <c r="N717" t="s">
        <v>20</v>
      </c>
      <c r="O717" t="s">
        <v>21</v>
      </c>
      <c r="P717">
        <v>125000</v>
      </c>
      <c r="Q717">
        <v>50</v>
      </c>
      <c r="R717" s="4">
        <v>3718000</v>
      </c>
      <c r="S717" s="4" t="s">
        <v>13272</v>
      </c>
      <c r="T717" s="3"/>
      <c r="U717" s="3"/>
      <c r="V717" s="3"/>
    </row>
    <row r="718" spans="1:22" x14ac:dyDescent="0.25">
      <c r="A718" s="1" t="s">
        <v>13190</v>
      </c>
      <c r="B718" s="1" t="s">
        <v>13191</v>
      </c>
      <c r="C718" s="1" t="s">
        <v>1334</v>
      </c>
      <c r="D718" s="1" t="s">
        <v>8459</v>
      </c>
      <c r="E718" t="s">
        <v>6330</v>
      </c>
      <c r="F718">
        <v>1</v>
      </c>
      <c r="G718">
        <v>4</v>
      </c>
      <c r="H718">
        <v>7</v>
      </c>
      <c r="I718" t="s">
        <v>1339</v>
      </c>
      <c r="J718" t="s">
        <v>16</v>
      </c>
      <c r="K718" t="s">
        <v>17</v>
      </c>
      <c r="L718" s="1" t="s">
        <v>1340</v>
      </c>
      <c r="M718" t="s">
        <v>1331</v>
      </c>
      <c r="N718" t="s">
        <v>20</v>
      </c>
      <c r="O718" t="s">
        <v>21</v>
      </c>
      <c r="P718">
        <v>125000</v>
      </c>
      <c r="Q718">
        <v>50</v>
      </c>
      <c r="R718" s="4">
        <v>3718000</v>
      </c>
      <c r="S718" s="4" t="s">
        <v>13272</v>
      </c>
      <c r="T718" s="3"/>
      <c r="U718" s="3"/>
      <c r="V718" s="3"/>
    </row>
    <row r="719" spans="1:22" x14ac:dyDescent="0.25">
      <c r="A719" s="1" t="s">
        <v>13190</v>
      </c>
      <c r="B719" s="1" t="s">
        <v>13191</v>
      </c>
      <c r="C719" s="1" t="s">
        <v>1334</v>
      </c>
      <c r="D719" s="1" t="s">
        <v>8459</v>
      </c>
      <c r="E719" t="s">
        <v>6330</v>
      </c>
      <c r="F719">
        <v>1</v>
      </c>
      <c r="G719">
        <v>5</v>
      </c>
      <c r="H719">
        <v>7</v>
      </c>
      <c r="I719" t="s">
        <v>12074</v>
      </c>
      <c r="J719" t="s">
        <v>16</v>
      </c>
      <c r="K719" t="s">
        <v>17</v>
      </c>
      <c r="L719" s="1" t="s">
        <v>1341</v>
      </c>
      <c r="M719" t="s">
        <v>1331</v>
      </c>
      <c r="N719" t="s">
        <v>20</v>
      </c>
      <c r="O719" t="s">
        <v>21</v>
      </c>
      <c r="P719">
        <v>125000</v>
      </c>
      <c r="Q719">
        <v>50</v>
      </c>
      <c r="R719" s="4">
        <v>3718000</v>
      </c>
      <c r="S719" s="4" t="s">
        <v>13272</v>
      </c>
      <c r="T719" s="3"/>
      <c r="U719" s="3"/>
      <c r="V719" s="3"/>
    </row>
    <row r="720" spans="1:22" x14ac:dyDescent="0.25">
      <c r="A720" s="1" t="s">
        <v>13190</v>
      </c>
      <c r="B720" s="1" t="s">
        <v>13191</v>
      </c>
      <c r="C720" s="1" t="s">
        <v>1334</v>
      </c>
      <c r="D720" s="1" t="s">
        <v>8459</v>
      </c>
      <c r="E720" t="s">
        <v>6330</v>
      </c>
      <c r="F720">
        <v>1</v>
      </c>
      <c r="G720">
        <v>6</v>
      </c>
      <c r="H720">
        <v>7</v>
      </c>
      <c r="I720" t="s">
        <v>1342</v>
      </c>
      <c r="J720" t="s">
        <v>16</v>
      </c>
      <c r="K720" t="s">
        <v>17</v>
      </c>
      <c r="L720" s="1" t="s">
        <v>1343</v>
      </c>
      <c r="M720" t="s">
        <v>1331</v>
      </c>
      <c r="N720" t="s">
        <v>20</v>
      </c>
      <c r="O720" t="s">
        <v>21</v>
      </c>
      <c r="P720">
        <v>125000</v>
      </c>
      <c r="Q720">
        <v>50</v>
      </c>
      <c r="R720" s="4">
        <v>3718000</v>
      </c>
      <c r="S720" s="4" t="s">
        <v>13272</v>
      </c>
      <c r="T720" s="3"/>
      <c r="U720" s="3"/>
      <c r="V720" s="3"/>
    </row>
    <row r="721" spans="1:22" x14ac:dyDescent="0.25">
      <c r="A721" s="1" t="s">
        <v>13190</v>
      </c>
      <c r="B721" s="1" t="s">
        <v>13191</v>
      </c>
      <c r="C721" s="1" t="s">
        <v>1334</v>
      </c>
      <c r="D721" s="1" t="s">
        <v>8459</v>
      </c>
      <c r="E721" t="s">
        <v>6330</v>
      </c>
      <c r="F721">
        <v>1</v>
      </c>
      <c r="G721">
        <v>7</v>
      </c>
      <c r="H721">
        <v>7</v>
      </c>
      <c r="I721" t="s">
        <v>12075</v>
      </c>
      <c r="J721" t="s">
        <v>16</v>
      </c>
      <c r="K721" t="s">
        <v>17</v>
      </c>
      <c r="L721" s="1" t="s">
        <v>1344</v>
      </c>
      <c r="M721" t="s">
        <v>1331</v>
      </c>
      <c r="N721" t="s">
        <v>20</v>
      </c>
      <c r="O721" t="s">
        <v>21</v>
      </c>
      <c r="P721">
        <v>125000</v>
      </c>
      <c r="Q721">
        <v>50</v>
      </c>
      <c r="R721" s="4">
        <v>3718000</v>
      </c>
      <c r="S721" s="4" t="s">
        <v>13272</v>
      </c>
      <c r="T721" s="3"/>
      <c r="U721" s="3"/>
      <c r="V721" s="3"/>
    </row>
    <row r="722" spans="1:22" x14ac:dyDescent="0.25">
      <c r="A722" s="1" t="s">
        <v>13190</v>
      </c>
      <c r="B722" s="1" t="s">
        <v>13191</v>
      </c>
      <c r="C722" s="1" t="s">
        <v>1345</v>
      </c>
      <c r="D722" s="1" t="s">
        <v>8460</v>
      </c>
      <c r="E722" t="s">
        <v>6331</v>
      </c>
      <c r="F722">
        <v>1</v>
      </c>
      <c r="G722">
        <v>1</v>
      </c>
      <c r="H722">
        <v>3</v>
      </c>
      <c r="I722" t="s">
        <v>12076</v>
      </c>
      <c r="J722" t="s">
        <v>16</v>
      </c>
      <c r="K722" t="s">
        <v>17</v>
      </c>
      <c r="L722" s="1" t="s">
        <v>1346</v>
      </c>
      <c r="M722" t="s">
        <v>1331</v>
      </c>
      <c r="N722" t="s">
        <v>20</v>
      </c>
      <c r="O722" t="s">
        <v>21</v>
      </c>
      <c r="P722">
        <v>0</v>
      </c>
      <c r="Q722">
        <v>172</v>
      </c>
      <c r="R722" s="4">
        <v>1772000</v>
      </c>
      <c r="S722" s="4" t="s">
        <v>13272</v>
      </c>
      <c r="T722" s="3"/>
      <c r="U722" s="3"/>
      <c r="V722" s="3"/>
    </row>
    <row r="723" spans="1:22" x14ac:dyDescent="0.25">
      <c r="A723" s="1" t="s">
        <v>13190</v>
      </c>
      <c r="B723" s="1" t="s">
        <v>13191</v>
      </c>
      <c r="C723" s="1" t="s">
        <v>1345</v>
      </c>
      <c r="D723" s="1" t="s">
        <v>8460</v>
      </c>
      <c r="E723" t="s">
        <v>6331</v>
      </c>
      <c r="F723">
        <v>1</v>
      </c>
      <c r="G723">
        <v>2</v>
      </c>
      <c r="H723">
        <v>3</v>
      </c>
      <c r="I723" t="s">
        <v>12077</v>
      </c>
      <c r="J723" t="s">
        <v>21</v>
      </c>
      <c r="K723" t="s">
        <v>17</v>
      </c>
      <c r="L723" s="1" t="s">
        <v>1335</v>
      </c>
      <c r="M723" t="s">
        <v>1331</v>
      </c>
      <c r="N723" t="s">
        <v>20</v>
      </c>
      <c r="O723" t="s">
        <v>21</v>
      </c>
      <c r="P723">
        <v>0</v>
      </c>
      <c r="Q723">
        <v>172</v>
      </c>
      <c r="R723" s="4">
        <v>1772000</v>
      </c>
      <c r="S723" s="4" t="s">
        <v>13272</v>
      </c>
      <c r="T723" s="3"/>
      <c r="U723" s="3"/>
      <c r="V723" s="3"/>
    </row>
    <row r="724" spans="1:22" x14ac:dyDescent="0.25">
      <c r="A724" s="1" t="s">
        <v>13190</v>
      </c>
      <c r="B724" s="1" t="s">
        <v>13191</v>
      </c>
      <c r="C724" s="1" t="s">
        <v>1345</v>
      </c>
      <c r="D724" s="1" t="s">
        <v>8460</v>
      </c>
      <c r="E724" t="s">
        <v>6331</v>
      </c>
      <c r="F724">
        <v>1</v>
      </c>
      <c r="G724">
        <v>3</v>
      </c>
      <c r="H724">
        <v>3</v>
      </c>
      <c r="I724" t="s">
        <v>31</v>
      </c>
      <c r="J724" t="s">
        <v>32</v>
      </c>
      <c r="K724" t="s">
        <v>23</v>
      </c>
      <c r="L724" s="1" t="s">
        <v>24</v>
      </c>
      <c r="M724" t="s">
        <v>1331</v>
      </c>
      <c r="N724" t="s">
        <v>20</v>
      </c>
      <c r="O724" t="s">
        <v>21</v>
      </c>
      <c r="P724">
        <v>0</v>
      </c>
      <c r="Q724">
        <v>172</v>
      </c>
      <c r="R724" s="4">
        <v>1772000</v>
      </c>
      <c r="S724" s="4" t="s">
        <v>13272</v>
      </c>
      <c r="T724" s="3"/>
      <c r="U724" s="3"/>
      <c r="V724" s="3"/>
    </row>
    <row r="725" spans="1:22" x14ac:dyDescent="0.25">
      <c r="A725" s="1" t="s">
        <v>13190</v>
      </c>
      <c r="B725" s="1" t="s">
        <v>13191</v>
      </c>
      <c r="C725" s="1" t="s">
        <v>1347</v>
      </c>
      <c r="D725" s="1" t="s">
        <v>8461</v>
      </c>
      <c r="E725" t="s">
        <v>6332</v>
      </c>
      <c r="F725">
        <v>1</v>
      </c>
      <c r="G725">
        <v>1</v>
      </c>
      <c r="H725">
        <v>1</v>
      </c>
      <c r="I725" t="s">
        <v>12078</v>
      </c>
      <c r="J725" t="s">
        <v>16</v>
      </c>
      <c r="K725" t="s">
        <v>17</v>
      </c>
      <c r="L725" s="1" t="s">
        <v>1348</v>
      </c>
      <c r="M725" t="s">
        <v>1349</v>
      </c>
      <c r="N725" t="s">
        <v>20</v>
      </c>
      <c r="O725" t="s">
        <v>21</v>
      </c>
      <c r="P725">
        <v>189432</v>
      </c>
      <c r="Q725">
        <v>397</v>
      </c>
      <c r="R725" s="4">
        <v>21061000</v>
      </c>
      <c r="S725" s="4" t="s">
        <v>13272</v>
      </c>
      <c r="T725" s="3"/>
      <c r="U725" s="3"/>
      <c r="V725" s="3"/>
    </row>
    <row r="726" spans="1:22" x14ac:dyDescent="0.25">
      <c r="A726" s="1" t="s">
        <v>13190</v>
      </c>
      <c r="B726" s="1" t="s">
        <v>13191</v>
      </c>
      <c r="C726" s="1" t="s">
        <v>1350</v>
      </c>
      <c r="D726" s="1" t="s">
        <v>8462</v>
      </c>
      <c r="E726" t="s">
        <v>6333</v>
      </c>
      <c r="F726">
        <v>1</v>
      </c>
      <c r="G726">
        <v>1</v>
      </c>
      <c r="H726">
        <v>1</v>
      </c>
      <c r="I726" t="s">
        <v>12059</v>
      </c>
      <c r="J726" t="s">
        <v>16</v>
      </c>
      <c r="K726" t="s">
        <v>17</v>
      </c>
      <c r="L726" s="1" t="s">
        <v>1273</v>
      </c>
      <c r="M726" t="s">
        <v>1351</v>
      </c>
      <c r="N726" t="s">
        <v>20</v>
      </c>
      <c r="O726" t="s">
        <v>21</v>
      </c>
      <c r="P726">
        <v>42160</v>
      </c>
      <c r="Q726">
        <v>84</v>
      </c>
      <c r="R726" s="4">
        <v>3044000</v>
      </c>
      <c r="S726" s="4" t="s">
        <v>13272</v>
      </c>
      <c r="T726" s="3"/>
      <c r="U726" s="3"/>
      <c r="V726" s="3"/>
    </row>
    <row r="727" spans="1:22" x14ac:dyDescent="0.25">
      <c r="A727" s="1" t="s">
        <v>13190</v>
      </c>
      <c r="B727" s="1" t="s">
        <v>13191</v>
      </c>
      <c r="C727" s="1" t="s">
        <v>1352</v>
      </c>
      <c r="D727" s="1" t="s">
        <v>8463</v>
      </c>
      <c r="E727" t="s">
        <v>6334</v>
      </c>
      <c r="F727">
        <v>1</v>
      </c>
      <c r="G727">
        <v>1</v>
      </c>
      <c r="H727">
        <v>2</v>
      </c>
      <c r="I727" t="s">
        <v>31</v>
      </c>
      <c r="J727" t="s">
        <v>32</v>
      </c>
      <c r="K727" t="s">
        <v>23</v>
      </c>
      <c r="L727" s="1" t="s">
        <v>24</v>
      </c>
      <c r="M727" t="s">
        <v>1353</v>
      </c>
      <c r="N727" t="s">
        <v>20</v>
      </c>
      <c r="O727" t="s">
        <v>21</v>
      </c>
      <c r="P727">
        <v>56000</v>
      </c>
      <c r="Q727">
        <v>0</v>
      </c>
      <c r="R727" s="4">
        <v>2897000</v>
      </c>
      <c r="S727" s="4" t="s">
        <v>13272</v>
      </c>
      <c r="T727" s="3"/>
      <c r="U727" s="3"/>
      <c r="V727" s="3"/>
    </row>
    <row r="728" spans="1:22" x14ac:dyDescent="0.25">
      <c r="A728" s="1" t="s">
        <v>13190</v>
      </c>
      <c r="B728" s="1" t="s">
        <v>13191</v>
      </c>
      <c r="C728" s="1" t="s">
        <v>1352</v>
      </c>
      <c r="D728" s="1" t="s">
        <v>8463</v>
      </c>
      <c r="E728" t="s">
        <v>6334</v>
      </c>
      <c r="F728">
        <v>1</v>
      </c>
      <c r="G728">
        <v>2</v>
      </c>
      <c r="H728">
        <v>2</v>
      </c>
      <c r="I728" t="s">
        <v>12079</v>
      </c>
      <c r="J728" t="s">
        <v>16</v>
      </c>
      <c r="K728" t="s">
        <v>17</v>
      </c>
      <c r="L728" s="1" t="s">
        <v>1354</v>
      </c>
      <c r="M728" t="s">
        <v>1353</v>
      </c>
      <c r="N728" t="s">
        <v>20</v>
      </c>
      <c r="O728" t="s">
        <v>21</v>
      </c>
      <c r="P728">
        <v>56000</v>
      </c>
      <c r="Q728">
        <v>0</v>
      </c>
      <c r="R728" s="4">
        <v>2897000</v>
      </c>
      <c r="S728" s="4" t="s">
        <v>13272</v>
      </c>
      <c r="T728" s="3"/>
      <c r="U728" s="3"/>
      <c r="V728" s="3"/>
    </row>
    <row r="729" spans="1:22" x14ac:dyDescent="0.25">
      <c r="A729" s="1" t="s">
        <v>13190</v>
      </c>
      <c r="B729" s="1" t="s">
        <v>13191</v>
      </c>
      <c r="C729" s="1" t="s">
        <v>1355</v>
      </c>
      <c r="D729" s="1" t="s">
        <v>8464</v>
      </c>
      <c r="E729" t="s">
        <v>6335</v>
      </c>
      <c r="F729">
        <v>1</v>
      </c>
      <c r="G729">
        <v>1</v>
      </c>
      <c r="H729">
        <v>2</v>
      </c>
      <c r="I729" t="s">
        <v>12079</v>
      </c>
      <c r="J729" t="s">
        <v>16</v>
      </c>
      <c r="K729" t="s">
        <v>17</v>
      </c>
      <c r="L729" s="1" t="s">
        <v>1354</v>
      </c>
      <c r="M729" t="s">
        <v>1356</v>
      </c>
      <c r="N729" t="s">
        <v>20</v>
      </c>
      <c r="O729" t="s">
        <v>21</v>
      </c>
      <c r="P729">
        <v>586</v>
      </c>
      <c r="Q729">
        <v>65</v>
      </c>
      <c r="R729" s="4">
        <v>1535000</v>
      </c>
      <c r="S729" s="4" t="s">
        <v>13272</v>
      </c>
      <c r="T729" s="3"/>
      <c r="U729" s="3"/>
      <c r="V729" s="3"/>
    </row>
    <row r="730" spans="1:22" x14ac:dyDescent="0.25">
      <c r="A730" s="1" t="s">
        <v>13190</v>
      </c>
      <c r="B730" s="1" t="s">
        <v>13191</v>
      </c>
      <c r="C730" s="1" t="s">
        <v>1355</v>
      </c>
      <c r="D730" s="1" t="s">
        <v>8464</v>
      </c>
      <c r="E730" t="s">
        <v>6335</v>
      </c>
      <c r="F730">
        <v>1</v>
      </c>
      <c r="G730">
        <v>2</v>
      </c>
      <c r="H730">
        <v>2</v>
      </c>
      <c r="I730" t="s">
        <v>31</v>
      </c>
      <c r="J730" t="s">
        <v>32</v>
      </c>
      <c r="K730" t="s">
        <v>23</v>
      </c>
      <c r="L730" s="1" t="s">
        <v>24</v>
      </c>
      <c r="M730" t="s">
        <v>1356</v>
      </c>
      <c r="N730" t="s">
        <v>20</v>
      </c>
      <c r="O730" t="s">
        <v>21</v>
      </c>
      <c r="P730">
        <v>586</v>
      </c>
      <c r="Q730">
        <v>65</v>
      </c>
      <c r="R730" s="4">
        <v>1535000</v>
      </c>
      <c r="S730" s="4" t="s">
        <v>13272</v>
      </c>
      <c r="T730" s="3"/>
      <c r="U730" s="3"/>
      <c r="V730" s="3"/>
    </row>
    <row r="731" spans="1:22" x14ac:dyDescent="0.25">
      <c r="A731" s="1" t="s">
        <v>13190</v>
      </c>
      <c r="B731" s="1" t="s">
        <v>13191</v>
      </c>
      <c r="C731" s="1" t="s">
        <v>1357</v>
      </c>
      <c r="D731" s="1" t="s">
        <v>8465</v>
      </c>
      <c r="E731" t="s">
        <v>6336</v>
      </c>
      <c r="F731">
        <v>1</v>
      </c>
      <c r="G731">
        <v>1</v>
      </c>
      <c r="H731">
        <v>1</v>
      </c>
      <c r="I731" t="s">
        <v>1358</v>
      </c>
      <c r="J731" t="s">
        <v>16</v>
      </c>
      <c r="K731" t="s">
        <v>17</v>
      </c>
      <c r="L731" s="1" t="s">
        <v>1359</v>
      </c>
      <c r="M731" t="s">
        <v>1360</v>
      </c>
      <c r="N731" t="s">
        <v>20</v>
      </c>
      <c r="O731" t="s">
        <v>21</v>
      </c>
      <c r="P731">
        <v>3100</v>
      </c>
      <c r="Q731">
        <v>140</v>
      </c>
      <c r="R731" s="4">
        <v>4972000</v>
      </c>
      <c r="S731" s="4" t="s">
        <v>13272</v>
      </c>
      <c r="T731" s="3"/>
      <c r="U731" s="3"/>
      <c r="V731" s="3"/>
    </row>
    <row r="732" spans="1:22" x14ac:dyDescent="0.25">
      <c r="A732" s="1" t="s">
        <v>13190</v>
      </c>
      <c r="B732" s="1" t="s">
        <v>13191</v>
      </c>
      <c r="C732" s="1" t="s">
        <v>1361</v>
      </c>
      <c r="D732" s="1" t="s">
        <v>8466</v>
      </c>
      <c r="E732" t="s">
        <v>6337</v>
      </c>
      <c r="F732">
        <v>1</v>
      </c>
      <c r="G732">
        <v>1</v>
      </c>
      <c r="H732">
        <v>2</v>
      </c>
      <c r="I732" t="s">
        <v>1362</v>
      </c>
      <c r="J732" t="s">
        <v>16</v>
      </c>
      <c r="K732" t="s">
        <v>17</v>
      </c>
      <c r="L732" s="1" t="s">
        <v>1363</v>
      </c>
      <c r="M732" t="s">
        <v>1364</v>
      </c>
      <c r="N732" t="s">
        <v>20</v>
      </c>
      <c r="O732" t="s">
        <v>21</v>
      </c>
      <c r="P732">
        <v>172</v>
      </c>
      <c r="Q732">
        <v>48</v>
      </c>
      <c r="R732" s="4">
        <v>221000</v>
      </c>
      <c r="S732" s="4" t="s">
        <v>13272</v>
      </c>
      <c r="T732" s="3"/>
      <c r="U732" s="3"/>
      <c r="V732" s="3"/>
    </row>
    <row r="733" spans="1:22" x14ac:dyDescent="0.25">
      <c r="A733" s="1" t="s">
        <v>13190</v>
      </c>
      <c r="B733" s="1" t="s">
        <v>13191</v>
      </c>
      <c r="C733" s="1" t="s">
        <v>1361</v>
      </c>
      <c r="D733" s="1" t="s">
        <v>8466</v>
      </c>
      <c r="E733" t="s">
        <v>6337</v>
      </c>
      <c r="F733">
        <v>1</v>
      </c>
      <c r="G733">
        <v>2</v>
      </c>
      <c r="H733">
        <v>2</v>
      </c>
      <c r="I733" t="s">
        <v>31</v>
      </c>
      <c r="J733" t="s">
        <v>32</v>
      </c>
      <c r="K733" t="s">
        <v>23</v>
      </c>
      <c r="L733" s="1" t="s">
        <v>24</v>
      </c>
      <c r="M733" t="s">
        <v>1364</v>
      </c>
      <c r="N733" t="s">
        <v>20</v>
      </c>
      <c r="O733" t="s">
        <v>21</v>
      </c>
      <c r="P733">
        <v>172</v>
      </c>
      <c r="Q733">
        <v>48</v>
      </c>
      <c r="R733" s="4">
        <v>221000</v>
      </c>
      <c r="S733" s="4" t="s">
        <v>13272</v>
      </c>
      <c r="T733" s="3"/>
      <c r="U733" s="3"/>
      <c r="V733" s="3"/>
    </row>
    <row r="734" spans="1:22" x14ac:dyDescent="0.25">
      <c r="A734" s="1" t="s">
        <v>13190</v>
      </c>
      <c r="B734" s="1" t="s">
        <v>13191</v>
      </c>
      <c r="C734" s="1" t="s">
        <v>1365</v>
      </c>
      <c r="D734" s="1" t="s">
        <v>8467</v>
      </c>
      <c r="E734" t="s">
        <v>6338</v>
      </c>
      <c r="F734">
        <v>1</v>
      </c>
      <c r="G734">
        <v>1</v>
      </c>
      <c r="H734">
        <v>2</v>
      </c>
      <c r="I734" t="s">
        <v>12080</v>
      </c>
      <c r="J734" t="s">
        <v>16</v>
      </c>
      <c r="K734" t="s">
        <v>17</v>
      </c>
      <c r="L734" s="1" t="s">
        <v>1366</v>
      </c>
      <c r="M734" t="s">
        <v>1367</v>
      </c>
      <c r="N734" t="s">
        <v>20</v>
      </c>
      <c r="O734" t="s">
        <v>21</v>
      </c>
      <c r="P734">
        <v>21000</v>
      </c>
      <c r="Q734">
        <v>0</v>
      </c>
      <c r="R734" s="4">
        <v>1086000</v>
      </c>
      <c r="S734" s="4" t="s">
        <v>13272</v>
      </c>
      <c r="T734" s="3"/>
      <c r="U734" s="3"/>
      <c r="V734" s="3"/>
    </row>
    <row r="735" spans="1:22" x14ac:dyDescent="0.25">
      <c r="A735" s="1" t="s">
        <v>13190</v>
      </c>
      <c r="B735" s="1" t="s">
        <v>13191</v>
      </c>
      <c r="C735" s="1" t="s">
        <v>1365</v>
      </c>
      <c r="D735" s="1" t="s">
        <v>8467</v>
      </c>
      <c r="E735" t="s">
        <v>6338</v>
      </c>
      <c r="F735">
        <v>1</v>
      </c>
      <c r="G735">
        <v>2</v>
      </c>
      <c r="H735">
        <v>2</v>
      </c>
      <c r="I735" t="s">
        <v>1368</v>
      </c>
      <c r="J735" t="s">
        <v>16</v>
      </c>
      <c r="K735" t="s">
        <v>17</v>
      </c>
      <c r="L735" s="1" t="s">
        <v>1369</v>
      </c>
      <c r="M735" t="s">
        <v>1367</v>
      </c>
      <c r="N735" t="s">
        <v>20</v>
      </c>
      <c r="O735" t="s">
        <v>21</v>
      </c>
      <c r="P735">
        <v>21000</v>
      </c>
      <c r="Q735">
        <v>0</v>
      </c>
      <c r="R735" s="4">
        <v>1086000</v>
      </c>
      <c r="S735" s="4" t="s">
        <v>13272</v>
      </c>
      <c r="T735" s="3"/>
      <c r="U735" s="3"/>
      <c r="V735" s="3"/>
    </row>
    <row r="736" spans="1:22" x14ac:dyDescent="0.25">
      <c r="A736" s="1" t="s">
        <v>13190</v>
      </c>
      <c r="B736" s="1" t="s">
        <v>13191</v>
      </c>
      <c r="C736" s="1" t="s">
        <v>1370</v>
      </c>
      <c r="D736" s="1" t="s">
        <v>8468</v>
      </c>
      <c r="E736" t="s">
        <v>6339</v>
      </c>
      <c r="F736">
        <v>1</v>
      </c>
      <c r="G736">
        <v>1</v>
      </c>
      <c r="H736">
        <v>2</v>
      </c>
      <c r="I736" t="s">
        <v>1371</v>
      </c>
      <c r="J736" t="s">
        <v>16</v>
      </c>
      <c r="K736" t="s">
        <v>17</v>
      </c>
      <c r="L736" s="1" t="s">
        <v>1372</v>
      </c>
      <c r="M736" t="s">
        <v>1373</v>
      </c>
      <c r="N736" t="s">
        <v>20</v>
      </c>
      <c r="O736" t="s">
        <v>21</v>
      </c>
      <c r="P736">
        <v>18000</v>
      </c>
      <c r="Q736">
        <v>42</v>
      </c>
      <c r="R736" s="4">
        <v>1114000</v>
      </c>
      <c r="S736" s="4" t="s">
        <v>13272</v>
      </c>
      <c r="T736" s="3"/>
      <c r="U736" s="3"/>
      <c r="V736" s="3"/>
    </row>
    <row r="737" spans="1:22" x14ac:dyDescent="0.25">
      <c r="A737" s="1" t="s">
        <v>13190</v>
      </c>
      <c r="B737" s="1" t="s">
        <v>13191</v>
      </c>
      <c r="C737" s="1" t="s">
        <v>1370</v>
      </c>
      <c r="D737" s="1" t="s">
        <v>8468</v>
      </c>
      <c r="E737" t="s">
        <v>6339</v>
      </c>
      <c r="F737">
        <v>1</v>
      </c>
      <c r="G737">
        <v>2</v>
      </c>
      <c r="H737">
        <v>2</v>
      </c>
      <c r="I737" t="s">
        <v>31</v>
      </c>
      <c r="J737" t="s">
        <v>32</v>
      </c>
      <c r="K737" t="s">
        <v>23</v>
      </c>
      <c r="L737" s="1" t="s">
        <v>24</v>
      </c>
      <c r="M737" t="s">
        <v>1373</v>
      </c>
      <c r="N737" t="s">
        <v>20</v>
      </c>
      <c r="O737" t="s">
        <v>21</v>
      </c>
      <c r="P737">
        <v>18000</v>
      </c>
      <c r="Q737">
        <v>42</v>
      </c>
      <c r="R737" s="4">
        <v>1114000</v>
      </c>
      <c r="S737" s="4" t="s">
        <v>13272</v>
      </c>
      <c r="T737" s="3"/>
      <c r="U737" s="3"/>
      <c r="V737" s="3"/>
    </row>
    <row r="738" spans="1:22" x14ac:dyDescent="0.25">
      <c r="A738" s="1" t="s">
        <v>13190</v>
      </c>
      <c r="B738" s="1" t="s">
        <v>13191</v>
      </c>
      <c r="C738" s="1" t="s">
        <v>1374</v>
      </c>
      <c r="D738" s="1" t="s">
        <v>8469</v>
      </c>
      <c r="E738" t="s">
        <v>6340</v>
      </c>
      <c r="F738">
        <v>1</v>
      </c>
      <c r="G738">
        <v>1</v>
      </c>
      <c r="H738">
        <v>1</v>
      </c>
      <c r="I738" t="s">
        <v>1368</v>
      </c>
      <c r="J738" t="s">
        <v>16</v>
      </c>
      <c r="K738" t="s">
        <v>17</v>
      </c>
      <c r="L738" s="1" t="s">
        <v>1369</v>
      </c>
      <c r="M738" t="s">
        <v>1375</v>
      </c>
      <c r="N738" t="s">
        <v>20</v>
      </c>
      <c r="O738" t="s">
        <v>21</v>
      </c>
      <c r="P738">
        <v>90250</v>
      </c>
      <c r="Q738">
        <v>0</v>
      </c>
      <c r="R738" s="4">
        <v>4666000</v>
      </c>
      <c r="S738" s="4" t="s">
        <v>13272</v>
      </c>
      <c r="T738" s="3"/>
      <c r="U738" s="3"/>
      <c r="V738" s="3"/>
    </row>
    <row r="739" spans="1:22" x14ac:dyDescent="0.25">
      <c r="A739" s="1" t="s">
        <v>13190</v>
      </c>
      <c r="B739" s="1" t="s">
        <v>13191</v>
      </c>
      <c r="C739" s="1" t="s">
        <v>1376</v>
      </c>
      <c r="D739" s="1" t="s">
        <v>8470</v>
      </c>
      <c r="E739" t="s">
        <v>6341</v>
      </c>
      <c r="F739">
        <v>1</v>
      </c>
      <c r="G739">
        <v>1</v>
      </c>
      <c r="H739">
        <v>2</v>
      </c>
      <c r="I739" t="s">
        <v>12081</v>
      </c>
      <c r="J739" t="s">
        <v>16</v>
      </c>
      <c r="K739" t="s">
        <v>23</v>
      </c>
      <c r="L739" s="1" t="s">
        <v>24</v>
      </c>
      <c r="M739" t="s">
        <v>1377</v>
      </c>
      <c r="N739" t="s">
        <v>20</v>
      </c>
      <c r="O739" t="s">
        <v>21</v>
      </c>
      <c r="P739">
        <v>208000</v>
      </c>
      <c r="Q739">
        <v>100</v>
      </c>
      <c r="R739" s="4">
        <v>12129000</v>
      </c>
      <c r="S739" s="4" t="s">
        <v>13272</v>
      </c>
      <c r="T739" s="3"/>
      <c r="U739" s="3"/>
      <c r="V739" s="3"/>
    </row>
    <row r="740" spans="1:22" x14ac:dyDescent="0.25">
      <c r="A740" s="1" t="s">
        <v>13190</v>
      </c>
      <c r="B740" s="1" t="s">
        <v>13191</v>
      </c>
      <c r="C740" s="1" t="s">
        <v>1376</v>
      </c>
      <c r="D740" s="1" t="s">
        <v>8470</v>
      </c>
      <c r="E740" t="s">
        <v>6341</v>
      </c>
      <c r="F740">
        <v>1</v>
      </c>
      <c r="G740">
        <v>2</v>
      </c>
      <c r="H740">
        <v>2</v>
      </c>
      <c r="I740" t="s">
        <v>12082</v>
      </c>
      <c r="J740" t="s">
        <v>16</v>
      </c>
      <c r="K740" t="s">
        <v>17</v>
      </c>
      <c r="L740" s="1" t="s">
        <v>1378</v>
      </c>
      <c r="M740" t="s">
        <v>1377</v>
      </c>
      <c r="N740" t="s">
        <v>20</v>
      </c>
      <c r="O740" t="s">
        <v>21</v>
      </c>
      <c r="P740">
        <v>208000</v>
      </c>
      <c r="Q740">
        <v>100</v>
      </c>
      <c r="R740" s="4">
        <v>12129000</v>
      </c>
      <c r="S740" s="4" t="s">
        <v>13272</v>
      </c>
      <c r="T740" s="3"/>
      <c r="U740" s="3"/>
      <c r="V740" s="3"/>
    </row>
    <row r="741" spans="1:22" x14ac:dyDescent="0.25">
      <c r="A741" s="1" t="s">
        <v>13190</v>
      </c>
      <c r="B741" s="1" t="s">
        <v>13191</v>
      </c>
      <c r="C741" s="1" t="s">
        <v>1379</v>
      </c>
      <c r="D741" s="1" t="s">
        <v>8471</v>
      </c>
      <c r="E741" t="s">
        <v>6342</v>
      </c>
      <c r="F741">
        <v>1</v>
      </c>
      <c r="G741">
        <v>1</v>
      </c>
      <c r="H741">
        <v>1</v>
      </c>
      <c r="I741" t="s">
        <v>12083</v>
      </c>
      <c r="J741" t="s">
        <v>16</v>
      </c>
      <c r="K741" t="s">
        <v>17</v>
      </c>
      <c r="L741" s="1" t="s">
        <v>1380</v>
      </c>
      <c r="M741" t="s">
        <v>1381</v>
      </c>
      <c r="N741" t="s">
        <v>20</v>
      </c>
      <c r="O741" t="s">
        <v>21</v>
      </c>
      <c r="P741">
        <v>38750</v>
      </c>
      <c r="Q741">
        <v>285</v>
      </c>
      <c r="R741" s="4">
        <v>4310000</v>
      </c>
      <c r="S741" s="4" t="s">
        <v>13272</v>
      </c>
      <c r="T741" s="3"/>
      <c r="U741" s="3"/>
      <c r="V741" s="3"/>
    </row>
    <row r="742" spans="1:22" x14ac:dyDescent="0.25">
      <c r="A742" s="1" t="s">
        <v>13190</v>
      </c>
      <c r="B742" s="1" t="s">
        <v>13191</v>
      </c>
      <c r="C742" s="1" t="s">
        <v>1382</v>
      </c>
      <c r="D742" s="1" t="s">
        <v>8472</v>
      </c>
      <c r="E742" t="s">
        <v>6343</v>
      </c>
      <c r="F742">
        <v>1</v>
      </c>
      <c r="G742">
        <v>1</v>
      </c>
      <c r="H742">
        <v>1</v>
      </c>
      <c r="I742" t="s">
        <v>1383</v>
      </c>
      <c r="J742" t="s">
        <v>16</v>
      </c>
      <c r="K742" t="s">
        <v>17</v>
      </c>
      <c r="L742" s="1" t="s">
        <v>1384</v>
      </c>
      <c r="M742" t="s">
        <v>1385</v>
      </c>
      <c r="N742" t="s">
        <v>20</v>
      </c>
      <c r="O742" t="s">
        <v>21</v>
      </c>
      <c r="P742">
        <v>85000</v>
      </c>
      <c r="Q742">
        <v>0</v>
      </c>
      <c r="R742" s="4">
        <v>1884000</v>
      </c>
      <c r="S742" s="4" t="s">
        <v>13272</v>
      </c>
      <c r="T742" s="3"/>
      <c r="U742" s="3"/>
      <c r="V742" s="3"/>
    </row>
    <row r="743" spans="1:22" x14ac:dyDescent="0.25">
      <c r="A743" s="1" t="s">
        <v>13190</v>
      </c>
      <c r="B743" s="1" t="s">
        <v>13191</v>
      </c>
      <c r="C743" s="1" t="s">
        <v>1386</v>
      </c>
      <c r="D743" s="1" t="s">
        <v>8473</v>
      </c>
      <c r="E743" t="s">
        <v>6344</v>
      </c>
      <c r="F743">
        <v>1</v>
      </c>
      <c r="G743">
        <v>1</v>
      </c>
      <c r="H743">
        <v>1</v>
      </c>
      <c r="I743" t="s">
        <v>12084</v>
      </c>
      <c r="J743" t="s">
        <v>16</v>
      </c>
      <c r="K743" t="s">
        <v>23</v>
      </c>
      <c r="L743" s="1" t="s">
        <v>24</v>
      </c>
      <c r="M743" t="s">
        <v>1387</v>
      </c>
      <c r="N743" t="s">
        <v>20</v>
      </c>
      <c r="O743" t="s">
        <v>21</v>
      </c>
      <c r="P743">
        <v>30000</v>
      </c>
      <c r="Q743">
        <v>53</v>
      </c>
      <c r="R743" s="4">
        <v>1040000</v>
      </c>
      <c r="S743" s="4" t="s">
        <v>13272</v>
      </c>
      <c r="T743" s="3"/>
      <c r="U743" s="3"/>
      <c r="V743" s="3"/>
    </row>
    <row r="744" spans="1:22" x14ac:dyDescent="0.25">
      <c r="A744" s="1" t="s">
        <v>13190</v>
      </c>
      <c r="B744" s="1" t="s">
        <v>13191</v>
      </c>
      <c r="C744" s="1" t="s">
        <v>1388</v>
      </c>
      <c r="D744" s="1" t="s">
        <v>8474</v>
      </c>
      <c r="E744" t="s">
        <v>6345</v>
      </c>
      <c r="F744">
        <v>1</v>
      </c>
      <c r="G744">
        <v>1</v>
      </c>
      <c r="H744">
        <v>2</v>
      </c>
      <c r="I744" t="s">
        <v>1389</v>
      </c>
      <c r="J744" t="s">
        <v>16</v>
      </c>
      <c r="K744" t="s">
        <v>17</v>
      </c>
      <c r="L744" s="1" t="s">
        <v>1390</v>
      </c>
      <c r="M744" t="s">
        <v>1391</v>
      </c>
      <c r="N744" t="s">
        <v>20</v>
      </c>
      <c r="O744" t="s">
        <v>21</v>
      </c>
      <c r="P744">
        <v>201000</v>
      </c>
      <c r="Q744">
        <v>200</v>
      </c>
      <c r="R744" s="4">
        <v>6513000</v>
      </c>
      <c r="S744" s="4" t="s">
        <v>13272</v>
      </c>
      <c r="T744" s="3"/>
      <c r="U744" s="3"/>
      <c r="V744" s="3"/>
    </row>
    <row r="745" spans="1:22" x14ac:dyDescent="0.25">
      <c r="A745" s="1" t="s">
        <v>13190</v>
      </c>
      <c r="B745" s="1" t="s">
        <v>13191</v>
      </c>
      <c r="C745" s="1" t="s">
        <v>1388</v>
      </c>
      <c r="D745" s="1" t="s">
        <v>8474</v>
      </c>
      <c r="E745" t="s">
        <v>6345</v>
      </c>
      <c r="F745">
        <v>1</v>
      </c>
      <c r="G745">
        <v>2</v>
      </c>
      <c r="H745">
        <v>2</v>
      </c>
      <c r="I745" t="s">
        <v>31</v>
      </c>
      <c r="J745" t="s">
        <v>32</v>
      </c>
      <c r="K745" t="s">
        <v>23</v>
      </c>
      <c r="L745" s="1" t="s">
        <v>24</v>
      </c>
      <c r="M745" t="s">
        <v>1391</v>
      </c>
      <c r="N745" t="s">
        <v>20</v>
      </c>
      <c r="O745" t="s">
        <v>21</v>
      </c>
      <c r="P745">
        <v>201000</v>
      </c>
      <c r="Q745">
        <v>200</v>
      </c>
      <c r="R745" s="4">
        <v>6513000</v>
      </c>
      <c r="S745" s="4" t="s">
        <v>13272</v>
      </c>
      <c r="T745" s="3"/>
      <c r="U745" s="3"/>
      <c r="V745" s="3"/>
    </row>
    <row r="746" spans="1:22" x14ac:dyDescent="0.25">
      <c r="A746" s="1" t="s">
        <v>13190</v>
      </c>
      <c r="B746" s="1" t="s">
        <v>13191</v>
      </c>
      <c r="C746" s="1" t="s">
        <v>1392</v>
      </c>
      <c r="D746" s="1" t="s">
        <v>8475</v>
      </c>
      <c r="E746" t="s">
        <v>6346</v>
      </c>
      <c r="F746">
        <v>1</v>
      </c>
      <c r="G746">
        <v>1</v>
      </c>
      <c r="H746">
        <v>1</v>
      </c>
      <c r="I746" t="s">
        <v>12085</v>
      </c>
      <c r="J746" t="s">
        <v>16</v>
      </c>
      <c r="K746" t="s">
        <v>17</v>
      </c>
      <c r="L746" s="1" t="s">
        <v>1393</v>
      </c>
      <c r="M746" t="s">
        <v>1394</v>
      </c>
      <c r="N746" t="s">
        <v>20</v>
      </c>
      <c r="O746" t="s">
        <v>21</v>
      </c>
      <c r="P746">
        <v>3000</v>
      </c>
      <c r="Q746">
        <v>45</v>
      </c>
      <c r="R746" s="4">
        <v>529000</v>
      </c>
      <c r="S746" s="4" t="s">
        <v>13272</v>
      </c>
      <c r="T746" s="3"/>
      <c r="U746" s="3"/>
      <c r="V746" s="3"/>
    </row>
    <row r="747" spans="1:22" x14ac:dyDescent="0.25">
      <c r="A747" s="1" t="s">
        <v>13190</v>
      </c>
      <c r="B747" s="1" t="s">
        <v>13191</v>
      </c>
      <c r="C747" s="1" t="s">
        <v>1395</v>
      </c>
      <c r="D747" s="1" t="s">
        <v>8476</v>
      </c>
      <c r="E747" t="s">
        <v>6347</v>
      </c>
      <c r="F747">
        <v>1</v>
      </c>
      <c r="G747">
        <v>1</v>
      </c>
      <c r="H747">
        <v>1</v>
      </c>
      <c r="I747" t="s">
        <v>12086</v>
      </c>
      <c r="J747" t="s">
        <v>16</v>
      </c>
      <c r="K747" t="s">
        <v>17</v>
      </c>
      <c r="L747" s="1" t="s">
        <v>1396</v>
      </c>
      <c r="M747" t="s">
        <v>1397</v>
      </c>
      <c r="N747" t="s">
        <v>20</v>
      </c>
      <c r="O747" t="s">
        <v>21</v>
      </c>
      <c r="P747">
        <v>141750</v>
      </c>
      <c r="Q747">
        <v>68</v>
      </c>
      <c r="R747" s="4">
        <v>3840000</v>
      </c>
      <c r="S747" s="4" t="s">
        <v>13272</v>
      </c>
      <c r="T747" s="3"/>
      <c r="U747" s="3"/>
      <c r="V747" s="3"/>
    </row>
    <row r="748" spans="1:22" x14ac:dyDescent="0.25">
      <c r="A748" s="1" t="s">
        <v>13190</v>
      </c>
      <c r="B748" s="1" t="s">
        <v>13191</v>
      </c>
      <c r="C748" s="1" t="s">
        <v>1398</v>
      </c>
      <c r="D748" s="1" t="s">
        <v>8477</v>
      </c>
      <c r="E748" t="s">
        <v>6348</v>
      </c>
      <c r="F748">
        <v>1</v>
      </c>
      <c r="G748">
        <v>1</v>
      </c>
      <c r="H748">
        <v>1</v>
      </c>
      <c r="I748" t="s">
        <v>12086</v>
      </c>
      <c r="J748" t="s">
        <v>16</v>
      </c>
      <c r="K748" t="s">
        <v>17</v>
      </c>
      <c r="L748" s="1" t="s">
        <v>1396</v>
      </c>
      <c r="M748" t="s">
        <v>1399</v>
      </c>
      <c r="N748" t="s">
        <v>20</v>
      </c>
      <c r="O748" t="s">
        <v>21</v>
      </c>
      <c r="P748">
        <v>37000</v>
      </c>
      <c r="Q748">
        <v>85</v>
      </c>
      <c r="R748" s="4">
        <v>2784000</v>
      </c>
      <c r="S748" s="4" t="s">
        <v>13272</v>
      </c>
      <c r="T748" s="3"/>
      <c r="U748" s="3"/>
      <c r="V748" s="3"/>
    </row>
    <row r="749" spans="1:22" x14ac:dyDescent="0.25">
      <c r="A749" s="1" t="s">
        <v>13190</v>
      </c>
      <c r="B749" s="1" t="s">
        <v>13191</v>
      </c>
      <c r="C749" s="1" t="s">
        <v>1400</v>
      </c>
      <c r="D749" s="1" t="s">
        <v>8478</v>
      </c>
      <c r="E749" t="s">
        <v>6349</v>
      </c>
      <c r="F749">
        <v>1</v>
      </c>
      <c r="G749">
        <v>1</v>
      </c>
      <c r="H749">
        <v>1</v>
      </c>
      <c r="I749" t="s">
        <v>1401</v>
      </c>
      <c r="J749" t="s">
        <v>16</v>
      </c>
      <c r="K749" t="s">
        <v>17</v>
      </c>
      <c r="L749" s="1" t="s">
        <v>1402</v>
      </c>
      <c r="M749" t="s">
        <v>1403</v>
      </c>
      <c r="N749" t="s">
        <v>20</v>
      </c>
      <c r="O749" t="s">
        <v>21</v>
      </c>
      <c r="P749">
        <v>118500</v>
      </c>
      <c r="Q749">
        <v>88</v>
      </c>
      <c r="R749" s="4">
        <v>7033000</v>
      </c>
      <c r="S749" s="4" t="s">
        <v>13272</v>
      </c>
      <c r="T749" s="3"/>
      <c r="U749" s="3"/>
      <c r="V749" s="3"/>
    </row>
    <row r="750" spans="1:22" x14ac:dyDescent="0.25">
      <c r="A750" s="1" t="s">
        <v>13190</v>
      </c>
      <c r="B750" s="1" t="s">
        <v>13191</v>
      </c>
      <c r="C750" s="1" t="s">
        <v>1404</v>
      </c>
      <c r="D750" s="1" t="s">
        <v>8479</v>
      </c>
      <c r="E750" t="s">
        <v>6350</v>
      </c>
      <c r="F750">
        <v>1</v>
      </c>
      <c r="G750">
        <v>1</v>
      </c>
      <c r="H750">
        <v>1</v>
      </c>
      <c r="I750" t="s">
        <v>12087</v>
      </c>
      <c r="J750" t="s">
        <v>16</v>
      </c>
      <c r="K750" t="s">
        <v>17</v>
      </c>
      <c r="L750" s="1" t="s">
        <v>1405</v>
      </c>
      <c r="M750" t="s">
        <v>1406</v>
      </c>
      <c r="N750" t="s">
        <v>20</v>
      </c>
      <c r="O750" t="s">
        <v>21</v>
      </c>
      <c r="P750">
        <v>101000</v>
      </c>
      <c r="Q750">
        <v>48</v>
      </c>
      <c r="R750" s="4">
        <v>5719000</v>
      </c>
      <c r="S750" s="4" t="s">
        <v>13272</v>
      </c>
      <c r="T750" s="3"/>
      <c r="U750" s="3"/>
      <c r="V750" s="3"/>
    </row>
    <row r="751" spans="1:22" x14ac:dyDescent="0.25">
      <c r="A751" s="1" t="s">
        <v>13190</v>
      </c>
      <c r="B751" s="1" t="s">
        <v>13191</v>
      </c>
      <c r="C751" s="1" t="s">
        <v>1407</v>
      </c>
      <c r="D751" s="1" t="s">
        <v>8480</v>
      </c>
      <c r="E751" t="s">
        <v>6351</v>
      </c>
      <c r="F751">
        <v>1</v>
      </c>
      <c r="G751">
        <v>1</v>
      </c>
      <c r="H751">
        <v>1</v>
      </c>
      <c r="I751" t="s">
        <v>12088</v>
      </c>
      <c r="J751" t="s">
        <v>16</v>
      </c>
      <c r="K751" t="s">
        <v>17</v>
      </c>
      <c r="L751" s="1" t="s">
        <v>1408</v>
      </c>
      <c r="M751" t="s">
        <v>1409</v>
      </c>
      <c r="N751" t="s">
        <v>20</v>
      </c>
      <c r="O751" t="s">
        <v>21</v>
      </c>
      <c r="P751">
        <v>61500</v>
      </c>
      <c r="Q751">
        <v>55</v>
      </c>
      <c r="R751" s="4">
        <v>3746000</v>
      </c>
      <c r="S751" s="4" t="s">
        <v>13272</v>
      </c>
      <c r="T751" s="3"/>
      <c r="U751" s="3"/>
      <c r="V751" s="3"/>
    </row>
    <row r="752" spans="1:22" x14ac:dyDescent="0.25">
      <c r="A752" s="1" t="s">
        <v>13190</v>
      </c>
      <c r="B752" s="1" t="s">
        <v>13191</v>
      </c>
      <c r="C752" s="1" t="s">
        <v>1410</v>
      </c>
      <c r="D752" s="1" t="s">
        <v>8481</v>
      </c>
      <c r="E752" t="s">
        <v>6352</v>
      </c>
      <c r="F752">
        <v>1</v>
      </c>
      <c r="G752">
        <v>1</v>
      </c>
      <c r="H752">
        <v>1</v>
      </c>
      <c r="I752" t="s">
        <v>12088</v>
      </c>
      <c r="J752" t="s">
        <v>16</v>
      </c>
      <c r="K752" t="s">
        <v>17</v>
      </c>
      <c r="L752" s="1" t="s">
        <v>1408</v>
      </c>
      <c r="M752" t="s">
        <v>1411</v>
      </c>
      <c r="N752" t="s">
        <v>20</v>
      </c>
      <c r="O752" t="s">
        <v>21</v>
      </c>
      <c r="P752">
        <v>60750</v>
      </c>
      <c r="Q752">
        <v>45</v>
      </c>
      <c r="R752" s="4">
        <v>3603000</v>
      </c>
      <c r="S752" s="4" t="s">
        <v>13272</v>
      </c>
      <c r="T752" s="3"/>
      <c r="U752" s="3"/>
      <c r="V752" s="3"/>
    </row>
    <row r="753" spans="1:22" x14ac:dyDescent="0.25">
      <c r="A753" s="1" t="s">
        <v>13190</v>
      </c>
      <c r="B753" s="1" t="s">
        <v>13191</v>
      </c>
      <c r="C753" s="1" t="s">
        <v>1412</v>
      </c>
      <c r="D753" s="1" t="s">
        <v>8482</v>
      </c>
      <c r="E753" t="s">
        <v>6353</v>
      </c>
      <c r="F753">
        <v>1</v>
      </c>
      <c r="G753">
        <v>1</v>
      </c>
      <c r="H753">
        <v>1</v>
      </c>
      <c r="I753" t="s">
        <v>12089</v>
      </c>
      <c r="J753" t="s">
        <v>16</v>
      </c>
      <c r="K753" t="s">
        <v>17</v>
      </c>
      <c r="L753" s="1" t="s">
        <v>1413</v>
      </c>
      <c r="M753" t="s">
        <v>1414</v>
      </c>
      <c r="N753" t="s">
        <v>20</v>
      </c>
      <c r="O753" t="s">
        <v>21</v>
      </c>
      <c r="P753">
        <v>168000</v>
      </c>
      <c r="Q753">
        <v>72</v>
      </c>
      <c r="R753" s="4">
        <v>8986000</v>
      </c>
      <c r="S753" s="4" t="s">
        <v>13272</v>
      </c>
      <c r="T753" s="3"/>
      <c r="U753" s="3"/>
      <c r="V753" s="3"/>
    </row>
    <row r="754" spans="1:22" x14ac:dyDescent="0.25">
      <c r="A754" s="1" t="s">
        <v>13190</v>
      </c>
      <c r="B754" s="1" t="s">
        <v>13191</v>
      </c>
      <c r="C754" s="1" t="s">
        <v>1415</v>
      </c>
      <c r="D754" s="1" t="s">
        <v>8483</v>
      </c>
      <c r="E754" t="s">
        <v>6354</v>
      </c>
      <c r="F754">
        <v>1</v>
      </c>
      <c r="G754">
        <v>1</v>
      </c>
      <c r="H754">
        <v>1</v>
      </c>
      <c r="I754" t="s">
        <v>12090</v>
      </c>
      <c r="J754" t="s">
        <v>16</v>
      </c>
      <c r="K754" t="s">
        <v>17</v>
      </c>
      <c r="L754" s="1" t="s">
        <v>1416</v>
      </c>
      <c r="M754" t="s">
        <v>1417</v>
      </c>
      <c r="N754" t="s">
        <v>20</v>
      </c>
      <c r="O754" t="s">
        <v>21</v>
      </c>
      <c r="P754">
        <v>61030</v>
      </c>
      <c r="Q754">
        <v>300</v>
      </c>
      <c r="R754" s="4">
        <v>5343000</v>
      </c>
      <c r="S754" s="4" t="s">
        <v>13272</v>
      </c>
      <c r="T754" s="3"/>
      <c r="U754" s="3"/>
      <c r="V754" s="3"/>
    </row>
    <row r="755" spans="1:22" x14ac:dyDescent="0.25">
      <c r="A755" s="1" t="s">
        <v>13190</v>
      </c>
      <c r="B755" s="1" t="s">
        <v>13191</v>
      </c>
      <c r="C755" s="1" t="s">
        <v>1418</v>
      </c>
      <c r="D755" s="1" t="s">
        <v>8484</v>
      </c>
      <c r="E755" t="s">
        <v>6355</v>
      </c>
      <c r="F755">
        <v>1</v>
      </c>
      <c r="G755">
        <v>1</v>
      </c>
      <c r="H755">
        <v>2</v>
      </c>
      <c r="I755" t="s">
        <v>12091</v>
      </c>
      <c r="J755" t="s">
        <v>16</v>
      </c>
      <c r="K755" t="s">
        <v>17</v>
      </c>
      <c r="L755" s="1" t="s">
        <v>1419</v>
      </c>
      <c r="M755" t="s">
        <v>1420</v>
      </c>
      <c r="N755" t="s">
        <v>20</v>
      </c>
      <c r="O755" t="s">
        <v>21</v>
      </c>
      <c r="P755">
        <v>39000</v>
      </c>
      <c r="Q755">
        <v>0</v>
      </c>
      <c r="R755" s="4">
        <v>1439000</v>
      </c>
      <c r="S755" s="4" t="s">
        <v>13272</v>
      </c>
      <c r="T755" s="3"/>
      <c r="U755" s="3"/>
      <c r="V755" s="3"/>
    </row>
    <row r="756" spans="1:22" x14ac:dyDescent="0.25">
      <c r="A756" s="1" t="s">
        <v>13190</v>
      </c>
      <c r="B756" s="1" t="s">
        <v>13191</v>
      </c>
      <c r="C756" s="1" t="s">
        <v>1418</v>
      </c>
      <c r="D756" s="1" t="s">
        <v>8484</v>
      </c>
      <c r="E756" t="s">
        <v>6355</v>
      </c>
      <c r="F756">
        <v>1</v>
      </c>
      <c r="G756">
        <v>2</v>
      </c>
      <c r="H756">
        <v>2</v>
      </c>
      <c r="I756" t="s">
        <v>12092</v>
      </c>
      <c r="J756" t="s">
        <v>16</v>
      </c>
      <c r="K756" t="s">
        <v>23</v>
      </c>
      <c r="L756" s="1" t="s">
        <v>24</v>
      </c>
      <c r="M756" t="s">
        <v>1420</v>
      </c>
      <c r="N756" t="s">
        <v>20</v>
      </c>
      <c r="O756" t="s">
        <v>21</v>
      </c>
      <c r="P756">
        <v>39000</v>
      </c>
      <c r="Q756">
        <v>0</v>
      </c>
      <c r="R756" s="4">
        <v>1439000</v>
      </c>
      <c r="S756" s="4" t="s">
        <v>13272</v>
      </c>
      <c r="T756" s="3"/>
      <c r="U756" s="3"/>
      <c r="V756" s="3"/>
    </row>
    <row r="757" spans="1:22" x14ac:dyDescent="0.25">
      <c r="A757" s="1" t="s">
        <v>13190</v>
      </c>
      <c r="B757" s="1" t="s">
        <v>13191</v>
      </c>
      <c r="C757" s="1" t="s">
        <v>1421</v>
      </c>
      <c r="D757" s="1" t="s">
        <v>8485</v>
      </c>
      <c r="E757" t="s">
        <v>6356</v>
      </c>
      <c r="F757">
        <v>1</v>
      </c>
      <c r="G757">
        <v>1</v>
      </c>
      <c r="H757">
        <v>1</v>
      </c>
      <c r="I757" t="s">
        <v>1422</v>
      </c>
      <c r="J757" t="s">
        <v>21</v>
      </c>
      <c r="K757" t="s">
        <v>17</v>
      </c>
      <c r="L757" s="1" t="s">
        <v>1423</v>
      </c>
      <c r="M757" t="s">
        <v>1424</v>
      </c>
      <c r="N757" t="s">
        <v>20</v>
      </c>
      <c r="O757" t="s">
        <v>21</v>
      </c>
      <c r="P757">
        <v>69000</v>
      </c>
      <c r="Q757">
        <v>72</v>
      </c>
      <c r="R757" s="4">
        <v>3291000</v>
      </c>
      <c r="S757" s="4" t="s">
        <v>13272</v>
      </c>
      <c r="T757" s="3"/>
      <c r="U757" s="3"/>
      <c r="V757" s="3"/>
    </row>
    <row r="758" spans="1:22" x14ac:dyDescent="0.25">
      <c r="A758" s="1" t="s">
        <v>13190</v>
      </c>
      <c r="B758" s="1" t="s">
        <v>13191</v>
      </c>
      <c r="C758" s="1" t="s">
        <v>1425</v>
      </c>
      <c r="D758" s="1" t="s">
        <v>8486</v>
      </c>
      <c r="E758" t="s">
        <v>6357</v>
      </c>
      <c r="F758">
        <v>1</v>
      </c>
      <c r="G758">
        <v>1</v>
      </c>
      <c r="H758">
        <v>1</v>
      </c>
      <c r="I758" t="s">
        <v>12091</v>
      </c>
      <c r="J758" t="s">
        <v>16</v>
      </c>
      <c r="K758" t="s">
        <v>17</v>
      </c>
      <c r="L758" s="1" t="s">
        <v>1419</v>
      </c>
      <c r="M758" t="s">
        <v>1426</v>
      </c>
      <c r="N758" t="s">
        <v>20</v>
      </c>
      <c r="O758" t="s">
        <v>21</v>
      </c>
      <c r="P758">
        <v>107000</v>
      </c>
      <c r="Q758">
        <v>0</v>
      </c>
      <c r="R758" s="4">
        <v>3951000</v>
      </c>
      <c r="S758" s="4" t="s">
        <v>13272</v>
      </c>
      <c r="T758" s="3"/>
      <c r="U758" s="3"/>
      <c r="V758" s="3"/>
    </row>
    <row r="759" spans="1:22" x14ac:dyDescent="0.25">
      <c r="A759" s="1" t="s">
        <v>13190</v>
      </c>
      <c r="B759" s="1" t="s">
        <v>13191</v>
      </c>
      <c r="C759" s="1" t="s">
        <v>1427</v>
      </c>
      <c r="D759" s="1" t="s">
        <v>8487</v>
      </c>
      <c r="E759" t="s">
        <v>6358</v>
      </c>
      <c r="F759">
        <v>1</v>
      </c>
      <c r="G759">
        <v>1</v>
      </c>
      <c r="H759">
        <v>1</v>
      </c>
      <c r="I759" t="s">
        <v>13287</v>
      </c>
      <c r="J759" t="s">
        <v>16</v>
      </c>
      <c r="K759" t="s">
        <v>17</v>
      </c>
      <c r="L759" s="1" t="s">
        <v>1478</v>
      </c>
      <c r="M759" t="s">
        <v>1428</v>
      </c>
      <c r="N759" t="s">
        <v>20</v>
      </c>
      <c r="O759" t="s">
        <v>21</v>
      </c>
      <c r="P759">
        <v>342077</v>
      </c>
      <c r="Q759">
        <v>53</v>
      </c>
      <c r="R759" s="4">
        <v>13975000</v>
      </c>
      <c r="S759" s="4" t="s">
        <v>13272</v>
      </c>
      <c r="T759" s="3" t="s">
        <v>7965</v>
      </c>
      <c r="U759" s="3" t="s">
        <v>13288</v>
      </c>
      <c r="V759" s="7">
        <v>45775</v>
      </c>
    </row>
    <row r="760" spans="1:22" x14ac:dyDescent="0.25">
      <c r="A760" s="1" t="s">
        <v>13190</v>
      </c>
      <c r="B760" s="1" t="s">
        <v>13191</v>
      </c>
      <c r="C760" s="1" t="s">
        <v>1429</v>
      </c>
      <c r="D760" s="1" t="s">
        <v>8488</v>
      </c>
      <c r="E760" t="s">
        <v>6359</v>
      </c>
      <c r="F760">
        <v>1</v>
      </c>
      <c r="G760">
        <v>1</v>
      </c>
      <c r="H760">
        <v>2</v>
      </c>
      <c r="I760" t="s">
        <v>1430</v>
      </c>
      <c r="J760" t="s">
        <v>16</v>
      </c>
      <c r="K760" t="s">
        <v>17</v>
      </c>
      <c r="L760" s="1" t="s">
        <v>1431</v>
      </c>
      <c r="M760" t="s">
        <v>1432</v>
      </c>
      <c r="N760" t="s">
        <v>20</v>
      </c>
      <c r="O760" t="s">
        <v>21</v>
      </c>
      <c r="P760">
        <v>31000</v>
      </c>
      <c r="Q760">
        <v>62</v>
      </c>
      <c r="R760" s="4">
        <v>2242000</v>
      </c>
      <c r="S760" s="4" t="s">
        <v>13272</v>
      </c>
      <c r="T760" s="3"/>
      <c r="U760" s="3"/>
      <c r="V760" s="3"/>
    </row>
    <row r="761" spans="1:22" x14ac:dyDescent="0.25">
      <c r="A761" s="1" t="s">
        <v>13190</v>
      </c>
      <c r="B761" s="1" t="s">
        <v>13191</v>
      </c>
      <c r="C761" s="1" t="s">
        <v>1429</v>
      </c>
      <c r="D761" s="1" t="s">
        <v>8488</v>
      </c>
      <c r="E761" t="s">
        <v>6359</v>
      </c>
      <c r="F761">
        <v>1</v>
      </c>
      <c r="G761">
        <v>2</v>
      </c>
      <c r="H761">
        <v>2</v>
      </c>
      <c r="I761" t="s">
        <v>31</v>
      </c>
      <c r="J761" t="s">
        <v>32</v>
      </c>
      <c r="K761" t="s">
        <v>23</v>
      </c>
      <c r="L761" s="1" t="s">
        <v>24</v>
      </c>
      <c r="M761" t="s">
        <v>1432</v>
      </c>
      <c r="N761" t="s">
        <v>20</v>
      </c>
      <c r="O761" t="s">
        <v>21</v>
      </c>
      <c r="P761">
        <v>31000</v>
      </c>
      <c r="Q761">
        <v>62</v>
      </c>
      <c r="R761" s="4">
        <v>2242000</v>
      </c>
      <c r="S761" s="4" t="s">
        <v>13272</v>
      </c>
      <c r="T761" s="3"/>
      <c r="U761" s="3"/>
      <c r="V761" s="3"/>
    </row>
    <row r="762" spans="1:22" x14ac:dyDescent="0.25">
      <c r="A762" s="1" t="s">
        <v>13190</v>
      </c>
      <c r="B762" s="1" t="s">
        <v>13191</v>
      </c>
      <c r="C762" s="1" t="s">
        <v>1433</v>
      </c>
      <c r="D762" s="1" t="s">
        <v>8489</v>
      </c>
      <c r="E762" t="s">
        <v>6360</v>
      </c>
      <c r="F762">
        <v>1</v>
      </c>
      <c r="G762">
        <v>1</v>
      </c>
      <c r="H762">
        <v>1</v>
      </c>
      <c r="I762" t="s">
        <v>1434</v>
      </c>
      <c r="J762" t="s">
        <v>16</v>
      </c>
      <c r="K762" t="s">
        <v>17</v>
      </c>
      <c r="L762" s="1" t="s">
        <v>1435</v>
      </c>
      <c r="M762" t="s">
        <v>1436</v>
      </c>
      <c r="N762" t="s">
        <v>20</v>
      </c>
      <c r="O762" t="s">
        <v>21</v>
      </c>
      <c r="P762">
        <v>247800</v>
      </c>
      <c r="Q762">
        <v>62</v>
      </c>
      <c r="R762" s="4">
        <v>7607000</v>
      </c>
      <c r="S762" s="4" t="s">
        <v>13272</v>
      </c>
      <c r="T762" s="3" t="s">
        <v>7973</v>
      </c>
      <c r="U762" s="3" t="s">
        <v>7972</v>
      </c>
      <c r="V762" s="5">
        <v>44616</v>
      </c>
    </row>
    <row r="763" spans="1:22" x14ac:dyDescent="0.25">
      <c r="A763" s="1" t="s">
        <v>13190</v>
      </c>
      <c r="B763" s="1" t="s">
        <v>13191</v>
      </c>
      <c r="C763" s="1" t="s">
        <v>1437</v>
      </c>
      <c r="D763" s="1" t="s">
        <v>8490</v>
      </c>
      <c r="E763" t="s">
        <v>6361</v>
      </c>
      <c r="F763">
        <v>1</v>
      </c>
      <c r="G763">
        <v>1</v>
      </c>
      <c r="H763">
        <v>2</v>
      </c>
      <c r="I763" t="s">
        <v>12093</v>
      </c>
      <c r="J763" t="s">
        <v>16</v>
      </c>
      <c r="K763" t="s">
        <v>17</v>
      </c>
      <c r="L763" s="1" t="s">
        <v>1438</v>
      </c>
      <c r="M763" t="s">
        <v>1391</v>
      </c>
      <c r="N763" t="s">
        <v>20</v>
      </c>
      <c r="O763" t="s">
        <v>21</v>
      </c>
      <c r="P763">
        <v>75000</v>
      </c>
      <c r="Q763">
        <v>60</v>
      </c>
      <c r="R763" s="4">
        <v>2279000</v>
      </c>
      <c r="S763" s="4" t="s">
        <v>13272</v>
      </c>
      <c r="T763" s="3"/>
      <c r="U763" s="3"/>
      <c r="V763" s="3"/>
    </row>
    <row r="764" spans="1:22" x14ac:dyDescent="0.25">
      <c r="A764" s="1" t="s">
        <v>13190</v>
      </c>
      <c r="B764" s="1" t="s">
        <v>13191</v>
      </c>
      <c r="C764" s="1" t="s">
        <v>1437</v>
      </c>
      <c r="D764" s="1" t="s">
        <v>8490</v>
      </c>
      <c r="E764" t="s">
        <v>6361</v>
      </c>
      <c r="F764">
        <v>1</v>
      </c>
      <c r="G764">
        <v>2</v>
      </c>
      <c r="H764">
        <v>2</v>
      </c>
      <c r="I764" t="s">
        <v>31</v>
      </c>
      <c r="J764" t="s">
        <v>32</v>
      </c>
      <c r="K764" t="s">
        <v>23</v>
      </c>
      <c r="L764" s="1" t="s">
        <v>24</v>
      </c>
      <c r="M764" t="s">
        <v>1391</v>
      </c>
      <c r="N764" t="s">
        <v>20</v>
      </c>
      <c r="O764" t="s">
        <v>21</v>
      </c>
      <c r="P764">
        <v>75000</v>
      </c>
      <c r="Q764">
        <v>60</v>
      </c>
      <c r="R764" s="4">
        <v>2279000</v>
      </c>
      <c r="S764" s="4" t="s">
        <v>13272</v>
      </c>
      <c r="T764" s="3"/>
      <c r="U764" s="3"/>
      <c r="V764" s="3"/>
    </row>
    <row r="765" spans="1:22" x14ac:dyDescent="0.25">
      <c r="A765" s="1" t="s">
        <v>13190</v>
      </c>
      <c r="B765" s="1" t="s">
        <v>13191</v>
      </c>
      <c r="C765" s="1" t="s">
        <v>1439</v>
      </c>
      <c r="D765" s="1" t="s">
        <v>8491</v>
      </c>
      <c r="E765" t="s">
        <v>6362</v>
      </c>
      <c r="F765">
        <v>1</v>
      </c>
      <c r="G765">
        <v>1</v>
      </c>
      <c r="H765">
        <v>3</v>
      </c>
      <c r="I765" t="s">
        <v>12094</v>
      </c>
      <c r="J765" t="s">
        <v>16</v>
      </c>
      <c r="K765" t="s">
        <v>23</v>
      </c>
      <c r="L765" s="1" t="s">
        <v>24</v>
      </c>
      <c r="M765" t="s">
        <v>1440</v>
      </c>
      <c r="N765" t="s">
        <v>20</v>
      </c>
      <c r="O765" t="s">
        <v>21</v>
      </c>
      <c r="P765">
        <v>136000</v>
      </c>
      <c r="Q765">
        <v>0</v>
      </c>
      <c r="R765" s="4">
        <v>6883000</v>
      </c>
      <c r="S765" s="4" t="s">
        <v>13272</v>
      </c>
      <c r="T765" s="3"/>
      <c r="U765" s="3"/>
      <c r="V765" s="3"/>
    </row>
    <row r="766" spans="1:22" x14ac:dyDescent="0.25">
      <c r="A766" s="1" t="s">
        <v>13190</v>
      </c>
      <c r="B766" s="1" t="s">
        <v>13191</v>
      </c>
      <c r="C766" s="1" t="s">
        <v>1439</v>
      </c>
      <c r="D766" s="1" t="s">
        <v>8491</v>
      </c>
      <c r="E766" t="s">
        <v>6362</v>
      </c>
      <c r="F766">
        <v>1</v>
      </c>
      <c r="G766">
        <v>2</v>
      </c>
      <c r="H766">
        <v>3</v>
      </c>
      <c r="I766" t="s">
        <v>12095</v>
      </c>
      <c r="J766" t="s">
        <v>21</v>
      </c>
      <c r="K766" t="s">
        <v>23</v>
      </c>
      <c r="L766" s="1" t="s">
        <v>24</v>
      </c>
      <c r="M766" t="s">
        <v>1440</v>
      </c>
      <c r="N766" t="s">
        <v>20</v>
      </c>
      <c r="O766" t="s">
        <v>21</v>
      </c>
      <c r="P766">
        <v>136000</v>
      </c>
      <c r="Q766">
        <v>0</v>
      </c>
      <c r="R766" s="4">
        <v>6883000</v>
      </c>
      <c r="S766" s="4" t="s">
        <v>13272</v>
      </c>
      <c r="T766" s="3"/>
      <c r="U766" s="3"/>
      <c r="V766" s="3"/>
    </row>
    <row r="767" spans="1:22" x14ac:dyDescent="0.25">
      <c r="A767" s="1" t="s">
        <v>13190</v>
      </c>
      <c r="B767" s="1" t="s">
        <v>13191</v>
      </c>
      <c r="C767" s="1" t="s">
        <v>1439</v>
      </c>
      <c r="D767" s="1" t="s">
        <v>8491</v>
      </c>
      <c r="E767" t="s">
        <v>6362</v>
      </c>
      <c r="F767">
        <v>1</v>
      </c>
      <c r="G767">
        <v>3</v>
      </c>
      <c r="H767">
        <v>3</v>
      </c>
      <c r="I767" t="s">
        <v>1441</v>
      </c>
      <c r="J767" t="s">
        <v>16</v>
      </c>
      <c r="K767" t="s">
        <v>17</v>
      </c>
      <c r="L767" s="1" t="s">
        <v>1442</v>
      </c>
      <c r="M767" t="s">
        <v>1440</v>
      </c>
      <c r="N767" t="s">
        <v>20</v>
      </c>
      <c r="O767" t="s">
        <v>21</v>
      </c>
      <c r="P767">
        <v>136000</v>
      </c>
      <c r="Q767">
        <v>0</v>
      </c>
      <c r="R767" s="4">
        <v>6883000</v>
      </c>
      <c r="S767" s="4" t="s">
        <v>13272</v>
      </c>
      <c r="T767" s="3" t="s">
        <v>7977</v>
      </c>
      <c r="U767" s="3" t="s">
        <v>11636</v>
      </c>
      <c r="V767" s="7" t="s">
        <v>11637</v>
      </c>
    </row>
    <row r="768" spans="1:22" x14ac:dyDescent="0.25">
      <c r="A768" s="1" t="s">
        <v>13190</v>
      </c>
      <c r="B768" s="1" t="s">
        <v>13191</v>
      </c>
      <c r="C768" s="1" t="s">
        <v>1443</v>
      </c>
      <c r="D768" s="1" t="s">
        <v>8492</v>
      </c>
      <c r="E768" t="s">
        <v>6363</v>
      </c>
      <c r="F768">
        <v>1</v>
      </c>
      <c r="G768">
        <v>1</v>
      </c>
      <c r="H768">
        <v>2</v>
      </c>
      <c r="I768" t="s">
        <v>12096</v>
      </c>
      <c r="J768" t="s">
        <v>16</v>
      </c>
      <c r="K768" t="s">
        <v>23</v>
      </c>
      <c r="L768" s="1" t="s">
        <v>24</v>
      </c>
      <c r="M768" t="s">
        <v>1444</v>
      </c>
      <c r="N768" t="s">
        <v>20</v>
      </c>
      <c r="O768" t="s">
        <v>21</v>
      </c>
      <c r="P768">
        <v>218000</v>
      </c>
      <c r="Q768">
        <v>120</v>
      </c>
      <c r="R768" s="4">
        <v>7349000</v>
      </c>
      <c r="S768" s="4" t="s">
        <v>13272</v>
      </c>
      <c r="T768" s="3"/>
      <c r="U768" s="3"/>
      <c r="V768" s="3"/>
    </row>
    <row r="769" spans="1:22" x14ac:dyDescent="0.25">
      <c r="A769" s="1" t="s">
        <v>13190</v>
      </c>
      <c r="B769" s="1" t="s">
        <v>13191</v>
      </c>
      <c r="C769" s="1" t="s">
        <v>1443</v>
      </c>
      <c r="D769" s="1" t="s">
        <v>8492</v>
      </c>
      <c r="E769" t="s">
        <v>6363</v>
      </c>
      <c r="F769">
        <v>1</v>
      </c>
      <c r="G769">
        <v>2</v>
      </c>
      <c r="H769">
        <v>2</v>
      </c>
      <c r="I769" t="s">
        <v>12097</v>
      </c>
      <c r="J769" t="s">
        <v>16</v>
      </c>
      <c r="K769" t="s">
        <v>17</v>
      </c>
      <c r="L769" s="1" t="s">
        <v>1445</v>
      </c>
      <c r="M769" t="s">
        <v>1444</v>
      </c>
      <c r="N769" t="s">
        <v>20</v>
      </c>
      <c r="O769" t="s">
        <v>21</v>
      </c>
      <c r="P769">
        <v>218000</v>
      </c>
      <c r="Q769">
        <v>120</v>
      </c>
      <c r="R769" s="4">
        <v>7349000</v>
      </c>
      <c r="S769" s="4" t="s">
        <v>13272</v>
      </c>
      <c r="T769" s="3"/>
      <c r="U769" s="3"/>
      <c r="V769" s="3"/>
    </row>
    <row r="770" spans="1:22" x14ac:dyDescent="0.25">
      <c r="A770" s="1" t="s">
        <v>13190</v>
      </c>
      <c r="B770" s="1" t="s">
        <v>13191</v>
      </c>
      <c r="C770" s="1" t="s">
        <v>1446</v>
      </c>
      <c r="D770" s="1" t="s">
        <v>8493</v>
      </c>
      <c r="E770" t="s">
        <v>6364</v>
      </c>
      <c r="F770">
        <v>1</v>
      </c>
      <c r="G770">
        <v>1</v>
      </c>
      <c r="H770">
        <v>1</v>
      </c>
      <c r="I770" t="s">
        <v>1447</v>
      </c>
      <c r="J770" t="s">
        <v>16</v>
      </c>
      <c r="K770" t="s">
        <v>17</v>
      </c>
      <c r="L770" s="1" t="s">
        <v>1448</v>
      </c>
      <c r="M770" t="s">
        <v>1387</v>
      </c>
      <c r="N770" t="s">
        <v>20</v>
      </c>
      <c r="O770" t="s">
        <v>21</v>
      </c>
      <c r="P770">
        <v>31000</v>
      </c>
      <c r="Q770">
        <v>53</v>
      </c>
      <c r="R770" s="4">
        <v>1586000</v>
      </c>
      <c r="S770" s="4" t="s">
        <v>13272</v>
      </c>
      <c r="T770" s="3"/>
      <c r="U770" s="3"/>
      <c r="V770" s="3"/>
    </row>
    <row r="771" spans="1:22" x14ac:dyDescent="0.25">
      <c r="A771" s="1" t="s">
        <v>13190</v>
      </c>
      <c r="B771" s="1" t="s">
        <v>13191</v>
      </c>
      <c r="C771" s="1" t="s">
        <v>1449</v>
      </c>
      <c r="D771" s="1" t="s">
        <v>8494</v>
      </c>
      <c r="E771" t="s">
        <v>6365</v>
      </c>
      <c r="F771">
        <v>1</v>
      </c>
      <c r="G771">
        <v>1</v>
      </c>
      <c r="H771">
        <v>1</v>
      </c>
      <c r="I771" t="s">
        <v>12098</v>
      </c>
      <c r="J771" t="s">
        <v>16</v>
      </c>
      <c r="K771" t="s">
        <v>17</v>
      </c>
      <c r="L771" s="1" t="s">
        <v>1450</v>
      </c>
      <c r="M771" t="s">
        <v>1387</v>
      </c>
      <c r="N771" t="s">
        <v>20</v>
      </c>
      <c r="O771" t="s">
        <v>21</v>
      </c>
      <c r="P771">
        <v>231000</v>
      </c>
      <c r="Q771">
        <v>75</v>
      </c>
      <c r="R771" s="4">
        <v>6394000</v>
      </c>
      <c r="S771" s="4" t="s">
        <v>13272</v>
      </c>
      <c r="T771" s="3"/>
      <c r="U771" s="3"/>
      <c r="V771" s="3"/>
    </row>
    <row r="772" spans="1:22" x14ac:dyDescent="0.25">
      <c r="A772" s="1" t="s">
        <v>13190</v>
      </c>
      <c r="B772" s="1" t="s">
        <v>13191</v>
      </c>
      <c r="C772" s="1" t="s">
        <v>1451</v>
      </c>
      <c r="D772" s="1" t="s">
        <v>8495</v>
      </c>
      <c r="E772" t="s">
        <v>6366</v>
      </c>
      <c r="F772">
        <v>1</v>
      </c>
      <c r="G772">
        <v>1</v>
      </c>
      <c r="H772">
        <v>2</v>
      </c>
      <c r="I772" t="s">
        <v>12099</v>
      </c>
      <c r="J772" t="s">
        <v>16</v>
      </c>
      <c r="K772" t="s">
        <v>23</v>
      </c>
      <c r="L772" s="1" t="s">
        <v>24</v>
      </c>
      <c r="M772" t="s">
        <v>1387</v>
      </c>
      <c r="N772" t="s">
        <v>20</v>
      </c>
      <c r="O772" t="s">
        <v>21</v>
      </c>
      <c r="P772">
        <v>68000</v>
      </c>
      <c r="Q772">
        <v>52</v>
      </c>
      <c r="R772" s="4">
        <v>3755000</v>
      </c>
      <c r="S772" s="4" t="s">
        <v>13272</v>
      </c>
      <c r="T772" s="3"/>
      <c r="U772" s="3"/>
      <c r="V772" s="3"/>
    </row>
    <row r="773" spans="1:22" x14ac:dyDescent="0.25">
      <c r="A773" s="1" t="s">
        <v>13190</v>
      </c>
      <c r="B773" s="1" t="s">
        <v>13191</v>
      </c>
      <c r="C773" s="1" t="s">
        <v>1451</v>
      </c>
      <c r="D773" s="1" t="s">
        <v>8495</v>
      </c>
      <c r="E773" t="s">
        <v>6366</v>
      </c>
      <c r="F773">
        <v>1</v>
      </c>
      <c r="G773">
        <v>2</v>
      </c>
      <c r="H773">
        <v>2</v>
      </c>
      <c r="I773" t="s">
        <v>12100</v>
      </c>
      <c r="J773" t="s">
        <v>16</v>
      </c>
      <c r="K773" t="s">
        <v>17</v>
      </c>
      <c r="L773" s="1" t="s">
        <v>1452</v>
      </c>
      <c r="M773" t="s">
        <v>1387</v>
      </c>
      <c r="N773" t="s">
        <v>20</v>
      </c>
      <c r="O773" t="s">
        <v>21</v>
      </c>
      <c r="P773">
        <v>68000</v>
      </c>
      <c r="Q773">
        <v>52</v>
      </c>
      <c r="R773" s="4">
        <v>3755000</v>
      </c>
      <c r="S773" s="4" t="s">
        <v>13272</v>
      </c>
      <c r="T773" s="3"/>
      <c r="U773" s="3"/>
      <c r="V773" s="3"/>
    </row>
    <row r="774" spans="1:22" x14ac:dyDescent="0.25">
      <c r="A774" s="1" t="s">
        <v>13190</v>
      </c>
      <c r="B774" s="1" t="s">
        <v>13191</v>
      </c>
      <c r="C774" s="1" t="s">
        <v>1453</v>
      </c>
      <c r="D774" s="1" t="s">
        <v>8496</v>
      </c>
      <c r="E774" t="s">
        <v>6367</v>
      </c>
      <c r="F774">
        <v>1</v>
      </c>
      <c r="G774">
        <v>1</v>
      </c>
      <c r="H774">
        <v>2</v>
      </c>
      <c r="I774" t="s">
        <v>1454</v>
      </c>
      <c r="J774" t="s">
        <v>16</v>
      </c>
      <c r="K774" t="s">
        <v>23</v>
      </c>
      <c r="L774" s="1" t="s">
        <v>24</v>
      </c>
      <c r="M774" t="s">
        <v>1455</v>
      </c>
      <c r="N774" t="s">
        <v>20</v>
      </c>
      <c r="O774" t="s">
        <v>21</v>
      </c>
      <c r="P774">
        <v>35000</v>
      </c>
      <c r="Q774">
        <v>0</v>
      </c>
      <c r="R774" s="4">
        <v>1810000</v>
      </c>
      <c r="S774" s="4" t="s">
        <v>13272</v>
      </c>
      <c r="T774" s="3"/>
      <c r="U774" s="3"/>
      <c r="V774" s="3"/>
    </row>
    <row r="775" spans="1:22" x14ac:dyDescent="0.25">
      <c r="A775" s="1" t="s">
        <v>13190</v>
      </c>
      <c r="B775" s="1" t="s">
        <v>13191</v>
      </c>
      <c r="C775" s="1" t="s">
        <v>1453</v>
      </c>
      <c r="D775" s="1" t="s">
        <v>8496</v>
      </c>
      <c r="E775" t="s">
        <v>6367</v>
      </c>
      <c r="F775">
        <v>1</v>
      </c>
      <c r="G775">
        <v>2</v>
      </c>
      <c r="H775">
        <v>2</v>
      </c>
      <c r="I775" t="s">
        <v>1456</v>
      </c>
      <c r="J775" t="s">
        <v>16</v>
      </c>
      <c r="K775" t="s">
        <v>23</v>
      </c>
      <c r="L775" s="1" t="s">
        <v>24</v>
      </c>
      <c r="M775" t="s">
        <v>1455</v>
      </c>
      <c r="N775" t="s">
        <v>20</v>
      </c>
      <c r="O775" t="s">
        <v>21</v>
      </c>
      <c r="P775">
        <v>35000</v>
      </c>
      <c r="Q775">
        <v>0</v>
      </c>
      <c r="R775" s="4">
        <v>1810000</v>
      </c>
      <c r="S775" s="4" t="s">
        <v>13272</v>
      </c>
      <c r="T775" s="3"/>
      <c r="U775" s="3"/>
      <c r="V775" s="3"/>
    </row>
    <row r="776" spans="1:22" x14ac:dyDescent="0.25">
      <c r="A776" s="1" t="s">
        <v>13190</v>
      </c>
      <c r="B776" s="1" t="s">
        <v>13191</v>
      </c>
      <c r="C776" s="1" t="s">
        <v>1457</v>
      </c>
      <c r="D776" s="1" t="s">
        <v>8497</v>
      </c>
      <c r="E776" t="s">
        <v>6368</v>
      </c>
      <c r="F776">
        <v>1</v>
      </c>
      <c r="G776">
        <v>1</v>
      </c>
      <c r="H776">
        <v>2</v>
      </c>
      <c r="I776" t="s">
        <v>12101</v>
      </c>
      <c r="J776" t="s">
        <v>16</v>
      </c>
      <c r="K776" t="s">
        <v>23</v>
      </c>
      <c r="L776" s="1" t="s">
        <v>24</v>
      </c>
      <c r="M776" t="s">
        <v>1458</v>
      </c>
      <c r="N776" t="s">
        <v>20</v>
      </c>
      <c r="O776" t="s">
        <v>21</v>
      </c>
      <c r="P776">
        <v>45000</v>
      </c>
      <c r="Q776">
        <v>60</v>
      </c>
      <c r="R776" s="4">
        <v>2087000</v>
      </c>
      <c r="S776" s="4" t="s">
        <v>13272</v>
      </c>
      <c r="T776" s="3"/>
      <c r="U776" s="3"/>
      <c r="V776" s="3"/>
    </row>
    <row r="777" spans="1:22" x14ac:dyDescent="0.25">
      <c r="A777" s="1" t="s">
        <v>13190</v>
      </c>
      <c r="B777" s="1" t="s">
        <v>13191</v>
      </c>
      <c r="C777" s="1" t="s">
        <v>1457</v>
      </c>
      <c r="D777" s="1" t="s">
        <v>8497</v>
      </c>
      <c r="E777" t="s">
        <v>6368</v>
      </c>
      <c r="F777">
        <v>1</v>
      </c>
      <c r="G777">
        <v>2</v>
      </c>
      <c r="H777">
        <v>2</v>
      </c>
      <c r="I777" t="s">
        <v>31</v>
      </c>
      <c r="J777" t="s">
        <v>32</v>
      </c>
      <c r="K777" t="s">
        <v>23</v>
      </c>
      <c r="L777" s="1" t="s">
        <v>24</v>
      </c>
      <c r="M777" t="s">
        <v>1458</v>
      </c>
      <c r="N777" t="s">
        <v>20</v>
      </c>
      <c r="O777" t="s">
        <v>21</v>
      </c>
      <c r="P777">
        <v>45000</v>
      </c>
      <c r="Q777">
        <v>60</v>
      </c>
      <c r="R777" s="4">
        <v>2087000</v>
      </c>
      <c r="S777" s="4" t="s">
        <v>13272</v>
      </c>
      <c r="T777" s="3"/>
      <c r="U777" s="3"/>
      <c r="V777" s="3"/>
    </row>
    <row r="778" spans="1:22" x14ac:dyDescent="0.25">
      <c r="A778" s="1" t="s">
        <v>13190</v>
      </c>
      <c r="B778" s="1" t="s">
        <v>13191</v>
      </c>
      <c r="C778" s="1" t="s">
        <v>1459</v>
      </c>
      <c r="D778" s="1" t="s">
        <v>8498</v>
      </c>
      <c r="E778" t="s">
        <v>6369</v>
      </c>
      <c r="F778">
        <v>1</v>
      </c>
      <c r="G778">
        <v>1</v>
      </c>
      <c r="H778">
        <v>2</v>
      </c>
      <c r="I778" t="s">
        <v>12102</v>
      </c>
      <c r="J778" t="s">
        <v>16</v>
      </c>
      <c r="K778" t="s">
        <v>17</v>
      </c>
      <c r="L778" s="1" t="s">
        <v>1460</v>
      </c>
      <c r="M778" t="s">
        <v>1461</v>
      </c>
      <c r="N778" t="s">
        <v>20</v>
      </c>
      <c r="O778" t="s">
        <v>21</v>
      </c>
      <c r="P778">
        <v>14000</v>
      </c>
      <c r="Q778">
        <v>0</v>
      </c>
      <c r="R778" s="4">
        <v>515000</v>
      </c>
      <c r="S778" s="4" t="s">
        <v>13272</v>
      </c>
      <c r="T778" s="3"/>
      <c r="U778" s="3"/>
      <c r="V778" s="3"/>
    </row>
    <row r="779" spans="1:22" x14ac:dyDescent="0.25">
      <c r="A779" s="1" t="s">
        <v>13190</v>
      </c>
      <c r="B779" s="1" t="s">
        <v>13191</v>
      </c>
      <c r="C779" s="1" t="s">
        <v>1459</v>
      </c>
      <c r="D779" s="1" t="s">
        <v>8498</v>
      </c>
      <c r="E779" t="s">
        <v>6369</v>
      </c>
      <c r="F779">
        <v>1</v>
      </c>
      <c r="G779">
        <v>2</v>
      </c>
      <c r="H779">
        <v>2</v>
      </c>
      <c r="I779" t="s">
        <v>31</v>
      </c>
      <c r="J779" t="s">
        <v>32</v>
      </c>
      <c r="K779" t="s">
        <v>23</v>
      </c>
      <c r="L779" s="1" t="s">
        <v>24</v>
      </c>
      <c r="M779" t="s">
        <v>1461</v>
      </c>
      <c r="N779" t="s">
        <v>20</v>
      </c>
      <c r="O779" t="s">
        <v>21</v>
      </c>
      <c r="P779">
        <v>14000</v>
      </c>
      <c r="Q779">
        <v>0</v>
      </c>
      <c r="R779" s="4">
        <v>515000</v>
      </c>
      <c r="S779" s="4" t="s">
        <v>13272</v>
      </c>
      <c r="T779" s="3"/>
      <c r="U779" s="3"/>
      <c r="V779" s="3"/>
    </row>
    <row r="780" spans="1:22" x14ac:dyDescent="0.25">
      <c r="A780" s="1" t="s">
        <v>13190</v>
      </c>
      <c r="B780" s="1" t="s">
        <v>13191</v>
      </c>
      <c r="C780" s="1" t="s">
        <v>1462</v>
      </c>
      <c r="D780" s="1" t="s">
        <v>8499</v>
      </c>
      <c r="E780" t="s">
        <v>6370</v>
      </c>
      <c r="F780">
        <v>1</v>
      </c>
      <c r="G780">
        <v>1</v>
      </c>
      <c r="H780">
        <v>2</v>
      </c>
      <c r="I780" t="s">
        <v>12103</v>
      </c>
      <c r="J780" t="s">
        <v>16</v>
      </c>
      <c r="K780" t="s">
        <v>17</v>
      </c>
      <c r="L780" s="1" t="s">
        <v>1463</v>
      </c>
      <c r="M780" t="s">
        <v>1464</v>
      </c>
      <c r="N780" t="s">
        <v>20</v>
      </c>
      <c r="O780" t="s">
        <v>21</v>
      </c>
      <c r="P780">
        <v>123000</v>
      </c>
      <c r="Q780">
        <v>50</v>
      </c>
      <c r="R780" s="4">
        <v>5056000</v>
      </c>
      <c r="S780" s="4" t="s">
        <v>13272</v>
      </c>
      <c r="T780" s="3"/>
      <c r="U780" s="3"/>
      <c r="V780" s="3"/>
    </row>
    <row r="781" spans="1:22" x14ac:dyDescent="0.25">
      <c r="A781" s="1" t="s">
        <v>13190</v>
      </c>
      <c r="B781" s="1" t="s">
        <v>13191</v>
      </c>
      <c r="C781" s="1" t="s">
        <v>1462</v>
      </c>
      <c r="D781" s="1" t="s">
        <v>8499</v>
      </c>
      <c r="E781" t="s">
        <v>6370</v>
      </c>
      <c r="F781">
        <v>1</v>
      </c>
      <c r="G781">
        <v>2</v>
      </c>
      <c r="H781">
        <v>2</v>
      </c>
      <c r="I781" t="s">
        <v>31</v>
      </c>
      <c r="J781" t="s">
        <v>32</v>
      </c>
      <c r="K781" t="s">
        <v>23</v>
      </c>
      <c r="L781" s="1" t="s">
        <v>24</v>
      </c>
      <c r="M781" t="s">
        <v>1464</v>
      </c>
      <c r="N781" t="s">
        <v>20</v>
      </c>
      <c r="O781" t="s">
        <v>21</v>
      </c>
      <c r="P781">
        <v>123000</v>
      </c>
      <c r="Q781">
        <v>50</v>
      </c>
      <c r="R781" s="4">
        <v>5056000</v>
      </c>
      <c r="S781" s="4" t="s">
        <v>13272</v>
      </c>
      <c r="T781" s="3"/>
      <c r="U781" s="3"/>
      <c r="V781" s="3"/>
    </row>
    <row r="782" spans="1:22" x14ac:dyDescent="0.25">
      <c r="A782" s="1" t="s">
        <v>13190</v>
      </c>
      <c r="B782" s="1" t="s">
        <v>13191</v>
      </c>
      <c r="C782" s="1" t="s">
        <v>1465</v>
      </c>
      <c r="D782" s="1" t="s">
        <v>8500</v>
      </c>
      <c r="E782" t="s">
        <v>6371</v>
      </c>
      <c r="F782">
        <v>1</v>
      </c>
      <c r="G782">
        <v>1</v>
      </c>
      <c r="H782">
        <v>2</v>
      </c>
      <c r="I782" t="s">
        <v>12100</v>
      </c>
      <c r="J782" t="s">
        <v>16</v>
      </c>
      <c r="K782" t="s">
        <v>17</v>
      </c>
      <c r="L782" s="1" t="s">
        <v>1452</v>
      </c>
      <c r="M782" t="s">
        <v>1466</v>
      </c>
      <c r="N782" t="s">
        <v>20</v>
      </c>
      <c r="O782" t="s">
        <v>21</v>
      </c>
      <c r="P782">
        <v>15740</v>
      </c>
      <c r="Q782">
        <v>0</v>
      </c>
      <c r="R782" s="4">
        <v>581000</v>
      </c>
      <c r="S782" s="4" t="s">
        <v>13272</v>
      </c>
      <c r="T782" s="3"/>
      <c r="U782" s="3"/>
      <c r="V782" s="3"/>
    </row>
    <row r="783" spans="1:22" x14ac:dyDescent="0.25">
      <c r="A783" s="1" t="s">
        <v>13190</v>
      </c>
      <c r="B783" s="1" t="s">
        <v>13191</v>
      </c>
      <c r="C783" s="1" t="s">
        <v>1465</v>
      </c>
      <c r="D783" s="1" t="s">
        <v>8500</v>
      </c>
      <c r="E783" t="s">
        <v>6371</v>
      </c>
      <c r="F783">
        <v>1</v>
      </c>
      <c r="G783">
        <v>2</v>
      </c>
      <c r="H783">
        <v>2</v>
      </c>
      <c r="I783" t="s">
        <v>31</v>
      </c>
      <c r="J783" t="s">
        <v>32</v>
      </c>
      <c r="K783" t="s">
        <v>23</v>
      </c>
      <c r="L783" s="1" t="s">
        <v>24</v>
      </c>
      <c r="M783" t="s">
        <v>1466</v>
      </c>
      <c r="N783" t="s">
        <v>20</v>
      </c>
      <c r="O783" t="s">
        <v>21</v>
      </c>
      <c r="P783">
        <v>15740</v>
      </c>
      <c r="Q783">
        <v>0</v>
      </c>
      <c r="R783" s="4">
        <v>581000</v>
      </c>
      <c r="S783" s="4" t="s">
        <v>13272</v>
      </c>
      <c r="T783" s="3"/>
      <c r="U783" s="3"/>
      <c r="V783" s="3"/>
    </row>
    <row r="784" spans="1:22" x14ac:dyDescent="0.25">
      <c r="A784" s="1" t="s">
        <v>13190</v>
      </c>
      <c r="B784" s="1" t="s">
        <v>13191</v>
      </c>
      <c r="C784" s="1" t="s">
        <v>1467</v>
      </c>
      <c r="D784" s="1" t="s">
        <v>8501</v>
      </c>
      <c r="E784" t="s">
        <v>6372</v>
      </c>
      <c r="F784">
        <v>1</v>
      </c>
      <c r="G784">
        <v>1</v>
      </c>
      <c r="H784">
        <v>1</v>
      </c>
      <c r="I784" t="s">
        <v>12104</v>
      </c>
      <c r="J784" t="s">
        <v>16</v>
      </c>
      <c r="K784" t="s">
        <v>17</v>
      </c>
      <c r="L784" s="1" t="s">
        <v>1468</v>
      </c>
      <c r="M784" t="s">
        <v>1469</v>
      </c>
      <c r="N784" t="s">
        <v>20</v>
      </c>
      <c r="O784" t="s">
        <v>21</v>
      </c>
      <c r="P784">
        <v>56000</v>
      </c>
      <c r="Q784">
        <v>0</v>
      </c>
      <c r="R784" s="4">
        <v>2068000</v>
      </c>
      <c r="S784" s="4" t="s">
        <v>13272</v>
      </c>
      <c r="T784" s="3"/>
      <c r="U784" s="3"/>
      <c r="V784" s="3"/>
    </row>
    <row r="785" spans="1:22" x14ac:dyDescent="0.25">
      <c r="A785" s="1" t="s">
        <v>13190</v>
      </c>
      <c r="B785" s="1" t="s">
        <v>13191</v>
      </c>
      <c r="C785" s="1" t="s">
        <v>1470</v>
      </c>
      <c r="D785" s="1" t="s">
        <v>8502</v>
      </c>
      <c r="E785" t="s">
        <v>6373</v>
      </c>
      <c r="F785">
        <v>1</v>
      </c>
      <c r="G785">
        <v>1</v>
      </c>
      <c r="H785">
        <v>1</v>
      </c>
      <c r="I785" t="s">
        <v>1471</v>
      </c>
      <c r="J785" t="s">
        <v>16</v>
      </c>
      <c r="K785" t="s">
        <v>17</v>
      </c>
      <c r="L785" s="1" t="s">
        <v>1472</v>
      </c>
      <c r="M785" t="s">
        <v>1473</v>
      </c>
      <c r="N785" t="s">
        <v>20</v>
      </c>
      <c r="O785" t="s">
        <v>21</v>
      </c>
      <c r="P785">
        <v>111400</v>
      </c>
      <c r="Q785">
        <v>63</v>
      </c>
      <c r="R785" s="4">
        <v>4762000</v>
      </c>
      <c r="S785" s="4" t="s">
        <v>13272</v>
      </c>
      <c r="T785" s="3"/>
      <c r="U785" s="3"/>
      <c r="V785" s="3"/>
    </row>
    <row r="786" spans="1:22" x14ac:dyDescent="0.25">
      <c r="A786" s="1" t="s">
        <v>13190</v>
      </c>
      <c r="B786" s="1" t="s">
        <v>13191</v>
      </c>
      <c r="C786" s="1" t="s">
        <v>1474</v>
      </c>
      <c r="D786" s="1" t="s">
        <v>8503</v>
      </c>
      <c r="E786" t="s">
        <v>6374</v>
      </c>
      <c r="F786">
        <v>1</v>
      </c>
      <c r="G786">
        <v>1</v>
      </c>
      <c r="H786">
        <v>2</v>
      </c>
      <c r="I786" t="s">
        <v>12105</v>
      </c>
      <c r="J786" t="s">
        <v>16</v>
      </c>
      <c r="K786" t="s">
        <v>23</v>
      </c>
      <c r="L786" s="1" t="s">
        <v>24</v>
      </c>
      <c r="M786" t="s">
        <v>1475</v>
      </c>
      <c r="N786" t="s">
        <v>20</v>
      </c>
      <c r="O786" t="s">
        <v>21</v>
      </c>
      <c r="P786">
        <v>40000</v>
      </c>
      <c r="Q786">
        <v>0</v>
      </c>
      <c r="R786" s="4">
        <v>1477000</v>
      </c>
      <c r="S786" s="4" t="s">
        <v>13272</v>
      </c>
      <c r="T786" s="3"/>
      <c r="U786" s="3"/>
      <c r="V786" s="3"/>
    </row>
    <row r="787" spans="1:22" x14ac:dyDescent="0.25">
      <c r="A787" s="1" t="s">
        <v>13190</v>
      </c>
      <c r="B787" s="1" t="s">
        <v>13191</v>
      </c>
      <c r="C787" s="1" t="s">
        <v>1474</v>
      </c>
      <c r="D787" s="1" t="s">
        <v>8503</v>
      </c>
      <c r="E787" t="s">
        <v>6374</v>
      </c>
      <c r="F787">
        <v>1</v>
      </c>
      <c r="G787">
        <v>2</v>
      </c>
      <c r="H787">
        <v>2</v>
      </c>
      <c r="I787" t="s">
        <v>31</v>
      </c>
      <c r="J787" t="s">
        <v>32</v>
      </c>
      <c r="K787" t="s">
        <v>23</v>
      </c>
      <c r="L787" s="1" t="s">
        <v>24</v>
      </c>
      <c r="M787" t="s">
        <v>1475</v>
      </c>
      <c r="N787" t="s">
        <v>20</v>
      </c>
      <c r="O787" t="s">
        <v>21</v>
      </c>
      <c r="P787">
        <v>40000</v>
      </c>
      <c r="Q787">
        <v>0</v>
      </c>
      <c r="R787" s="4">
        <v>1477000</v>
      </c>
      <c r="S787" s="4" t="s">
        <v>13272</v>
      </c>
      <c r="T787" s="3"/>
      <c r="U787" s="3"/>
      <c r="V787" s="3"/>
    </row>
    <row r="788" spans="1:22" x14ac:dyDescent="0.25">
      <c r="A788" s="1" t="s">
        <v>13190</v>
      </c>
      <c r="B788" s="1" t="s">
        <v>13191</v>
      </c>
      <c r="C788" s="1" t="s">
        <v>1476</v>
      </c>
      <c r="D788" s="1" t="s">
        <v>8504</v>
      </c>
      <c r="E788" t="s">
        <v>6375</v>
      </c>
      <c r="F788">
        <v>1</v>
      </c>
      <c r="G788">
        <v>1</v>
      </c>
      <c r="H788">
        <v>2</v>
      </c>
      <c r="I788" t="s">
        <v>1477</v>
      </c>
      <c r="J788" t="s">
        <v>16</v>
      </c>
      <c r="K788" t="s">
        <v>17</v>
      </c>
      <c r="L788" s="1" t="s">
        <v>1478</v>
      </c>
      <c r="M788" t="s">
        <v>1466</v>
      </c>
      <c r="N788" t="s">
        <v>20</v>
      </c>
      <c r="O788" t="s">
        <v>21</v>
      </c>
      <c r="P788">
        <v>82000</v>
      </c>
      <c r="Q788">
        <v>73</v>
      </c>
      <c r="R788" s="4">
        <v>3779000</v>
      </c>
      <c r="S788" s="4" t="s">
        <v>13272</v>
      </c>
      <c r="T788" s="3"/>
      <c r="U788" s="3"/>
      <c r="V788" s="3"/>
    </row>
    <row r="789" spans="1:22" x14ac:dyDescent="0.25">
      <c r="A789" s="1" t="s">
        <v>13190</v>
      </c>
      <c r="B789" s="1" t="s">
        <v>13191</v>
      </c>
      <c r="C789" s="1" t="s">
        <v>1476</v>
      </c>
      <c r="D789" s="1" t="s">
        <v>8504</v>
      </c>
      <c r="E789" t="s">
        <v>6375</v>
      </c>
      <c r="F789">
        <v>1</v>
      </c>
      <c r="G789">
        <v>2</v>
      </c>
      <c r="H789">
        <v>2</v>
      </c>
      <c r="I789" t="s">
        <v>31</v>
      </c>
      <c r="J789" t="s">
        <v>32</v>
      </c>
      <c r="K789" t="s">
        <v>23</v>
      </c>
      <c r="L789" s="1" t="s">
        <v>24</v>
      </c>
      <c r="M789" t="s">
        <v>1466</v>
      </c>
      <c r="N789" t="s">
        <v>20</v>
      </c>
      <c r="O789" t="s">
        <v>21</v>
      </c>
      <c r="P789">
        <v>82000</v>
      </c>
      <c r="Q789">
        <v>73</v>
      </c>
      <c r="R789" s="4">
        <v>3779000</v>
      </c>
      <c r="S789" s="4" t="s">
        <v>13272</v>
      </c>
      <c r="T789" s="3"/>
      <c r="U789" s="3"/>
      <c r="V789" s="3"/>
    </row>
    <row r="790" spans="1:22" x14ac:dyDescent="0.25">
      <c r="A790" s="1" t="s">
        <v>13190</v>
      </c>
      <c r="B790" s="1" t="s">
        <v>13191</v>
      </c>
      <c r="C790" s="1" t="s">
        <v>1479</v>
      </c>
      <c r="D790" s="1" t="s">
        <v>8505</v>
      </c>
      <c r="E790" t="s">
        <v>6376</v>
      </c>
      <c r="F790">
        <v>1</v>
      </c>
      <c r="G790">
        <v>1</v>
      </c>
      <c r="H790">
        <v>3</v>
      </c>
      <c r="I790" t="s">
        <v>12106</v>
      </c>
      <c r="J790" t="s">
        <v>16</v>
      </c>
      <c r="K790" t="s">
        <v>17</v>
      </c>
      <c r="L790" s="1" t="s">
        <v>1480</v>
      </c>
      <c r="M790" t="s">
        <v>1481</v>
      </c>
      <c r="N790" t="s">
        <v>20</v>
      </c>
      <c r="O790" t="s">
        <v>21</v>
      </c>
      <c r="P790">
        <v>113000</v>
      </c>
      <c r="Q790">
        <v>104</v>
      </c>
      <c r="R790" s="4">
        <v>5431000</v>
      </c>
      <c r="S790" s="4" t="s">
        <v>13272</v>
      </c>
      <c r="T790" s="3"/>
      <c r="U790" s="3"/>
      <c r="V790" s="3"/>
    </row>
    <row r="791" spans="1:22" x14ac:dyDescent="0.25">
      <c r="A791" s="1" t="s">
        <v>13190</v>
      </c>
      <c r="B791" s="1" t="s">
        <v>13191</v>
      </c>
      <c r="C791" s="1" t="s">
        <v>1479</v>
      </c>
      <c r="D791" s="1" t="s">
        <v>8505</v>
      </c>
      <c r="E791" t="s">
        <v>6376</v>
      </c>
      <c r="F791">
        <v>1</v>
      </c>
      <c r="G791">
        <v>2</v>
      </c>
      <c r="H791">
        <v>3</v>
      </c>
      <c r="I791" t="s">
        <v>1482</v>
      </c>
      <c r="J791" t="s">
        <v>16</v>
      </c>
      <c r="K791" t="s">
        <v>17</v>
      </c>
      <c r="L791" s="1" t="s">
        <v>1483</v>
      </c>
      <c r="M791" t="s">
        <v>1481</v>
      </c>
      <c r="N791" t="s">
        <v>20</v>
      </c>
      <c r="O791" t="s">
        <v>21</v>
      </c>
      <c r="P791">
        <v>113000</v>
      </c>
      <c r="Q791">
        <v>104</v>
      </c>
      <c r="R791" s="4">
        <v>5431000</v>
      </c>
      <c r="S791" s="4" t="s">
        <v>13272</v>
      </c>
      <c r="T791" s="3"/>
      <c r="U791" s="3"/>
      <c r="V791" s="3"/>
    </row>
    <row r="792" spans="1:22" x14ac:dyDescent="0.25">
      <c r="A792" s="1" t="s">
        <v>13190</v>
      </c>
      <c r="B792" s="1" t="s">
        <v>13191</v>
      </c>
      <c r="C792" s="1" t="s">
        <v>1479</v>
      </c>
      <c r="D792" s="1" t="s">
        <v>8505</v>
      </c>
      <c r="E792" t="s">
        <v>6376</v>
      </c>
      <c r="F792">
        <v>1</v>
      </c>
      <c r="G792">
        <v>3</v>
      </c>
      <c r="H792">
        <v>3</v>
      </c>
      <c r="I792" t="s">
        <v>12107</v>
      </c>
      <c r="J792" t="s">
        <v>16</v>
      </c>
      <c r="K792" t="s">
        <v>23</v>
      </c>
      <c r="L792" s="1" t="s">
        <v>24</v>
      </c>
      <c r="M792" t="s">
        <v>1481</v>
      </c>
      <c r="N792" t="s">
        <v>20</v>
      </c>
      <c r="O792" t="s">
        <v>21</v>
      </c>
      <c r="P792">
        <v>113000</v>
      </c>
      <c r="Q792">
        <v>104</v>
      </c>
      <c r="R792" s="4">
        <v>5431000</v>
      </c>
      <c r="S792" s="4" t="s">
        <v>13272</v>
      </c>
      <c r="T792" s="3"/>
      <c r="U792" s="3"/>
      <c r="V792" s="3"/>
    </row>
    <row r="793" spans="1:22" x14ac:dyDescent="0.25">
      <c r="A793" s="1" t="s">
        <v>13190</v>
      </c>
      <c r="B793" s="1" t="s">
        <v>13191</v>
      </c>
      <c r="C793" s="1" t="s">
        <v>1484</v>
      </c>
      <c r="D793" s="1" t="s">
        <v>8506</v>
      </c>
      <c r="E793" t="s">
        <v>6377</v>
      </c>
      <c r="F793">
        <v>1</v>
      </c>
      <c r="G793">
        <v>1</v>
      </c>
      <c r="H793">
        <v>1</v>
      </c>
      <c r="I793" t="s">
        <v>12108</v>
      </c>
      <c r="J793" t="s">
        <v>16</v>
      </c>
      <c r="K793" t="s">
        <v>17</v>
      </c>
      <c r="L793" s="1" t="s">
        <v>1485</v>
      </c>
      <c r="M793" t="s">
        <v>1486</v>
      </c>
      <c r="N793" t="s">
        <v>20</v>
      </c>
      <c r="O793" t="s">
        <v>21</v>
      </c>
      <c r="P793">
        <v>37000</v>
      </c>
      <c r="Q793">
        <v>63</v>
      </c>
      <c r="R793" s="4">
        <v>2564000</v>
      </c>
      <c r="S793" s="4" t="s">
        <v>13272</v>
      </c>
      <c r="T793" s="3"/>
      <c r="U793" s="3"/>
      <c r="V793" s="3"/>
    </row>
    <row r="794" spans="1:22" x14ac:dyDescent="0.25">
      <c r="A794" s="1" t="s">
        <v>13190</v>
      </c>
      <c r="B794" s="1" t="s">
        <v>13191</v>
      </c>
      <c r="C794" s="1" t="s">
        <v>1487</v>
      </c>
      <c r="D794" s="1" t="s">
        <v>8507</v>
      </c>
      <c r="E794" t="s">
        <v>6378</v>
      </c>
      <c r="F794">
        <v>1</v>
      </c>
      <c r="G794">
        <v>1</v>
      </c>
      <c r="H794">
        <v>1</v>
      </c>
      <c r="I794" t="s">
        <v>1441</v>
      </c>
      <c r="J794" t="s">
        <v>16</v>
      </c>
      <c r="K794" t="s">
        <v>17</v>
      </c>
      <c r="L794" s="1" t="s">
        <v>1442</v>
      </c>
      <c r="M794" t="s">
        <v>1488</v>
      </c>
      <c r="N794" t="s">
        <v>20</v>
      </c>
      <c r="O794" t="s">
        <v>21</v>
      </c>
      <c r="P794">
        <v>126000</v>
      </c>
      <c r="Q794">
        <v>0</v>
      </c>
      <c r="R794" s="4">
        <v>6514000</v>
      </c>
      <c r="S794" s="4" t="s">
        <v>13272</v>
      </c>
      <c r="T794" s="3"/>
      <c r="U794" s="3"/>
      <c r="V794" s="3"/>
    </row>
    <row r="795" spans="1:22" x14ac:dyDescent="0.25">
      <c r="A795" s="1" t="s">
        <v>13190</v>
      </c>
      <c r="B795" s="1" t="s">
        <v>13191</v>
      </c>
      <c r="C795" s="1" t="s">
        <v>1489</v>
      </c>
      <c r="D795" s="1" t="s">
        <v>8508</v>
      </c>
      <c r="E795" t="s">
        <v>6379</v>
      </c>
      <c r="F795">
        <v>1</v>
      </c>
      <c r="G795">
        <v>1</v>
      </c>
      <c r="H795">
        <v>1</v>
      </c>
      <c r="I795" t="s">
        <v>12109</v>
      </c>
      <c r="J795" t="s">
        <v>16</v>
      </c>
      <c r="K795" t="s">
        <v>17</v>
      </c>
      <c r="L795" s="1" t="s">
        <v>1490</v>
      </c>
      <c r="M795" t="s">
        <v>1491</v>
      </c>
      <c r="N795" t="s">
        <v>20</v>
      </c>
      <c r="O795" t="s">
        <v>21</v>
      </c>
      <c r="P795">
        <v>116000</v>
      </c>
      <c r="Q795">
        <v>88</v>
      </c>
      <c r="R795" s="4">
        <v>6903000</v>
      </c>
      <c r="S795" s="4" t="s">
        <v>13272</v>
      </c>
      <c r="T795" s="3"/>
      <c r="U795" s="3"/>
      <c r="V795" s="3"/>
    </row>
    <row r="796" spans="1:22" x14ac:dyDescent="0.25">
      <c r="A796" s="1" t="s">
        <v>13190</v>
      </c>
      <c r="B796" s="1" t="s">
        <v>13191</v>
      </c>
      <c r="C796" s="1" t="s">
        <v>1492</v>
      </c>
      <c r="D796" s="1" t="s">
        <v>8509</v>
      </c>
      <c r="E796" t="s">
        <v>6380</v>
      </c>
      <c r="F796">
        <v>1</v>
      </c>
      <c r="G796">
        <v>1</v>
      </c>
      <c r="H796">
        <v>1</v>
      </c>
      <c r="I796" t="s">
        <v>1383</v>
      </c>
      <c r="J796" t="s">
        <v>16</v>
      </c>
      <c r="K796" t="s">
        <v>17</v>
      </c>
      <c r="L796" s="1" t="s">
        <v>1384</v>
      </c>
      <c r="M796" t="s">
        <v>1493</v>
      </c>
      <c r="N796" t="s">
        <v>20</v>
      </c>
      <c r="O796" t="s">
        <v>21</v>
      </c>
      <c r="P796">
        <v>138000</v>
      </c>
      <c r="Q796">
        <v>108</v>
      </c>
      <c r="R796" s="4">
        <v>4170000</v>
      </c>
      <c r="S796" s="4" t="s">
        <v>13272</v>
      </c>
      <c r="T796" s="3"/>
      <c r="U796" s="3"/>
      <c r="V796" s="3"/>
    </row>
    <row r="797" spans="1:22" x14ac:dyDescent="0.25">
      <c r="A797" s="1" t="s">
        <v>13190</v>
      </c>
      <c r="B797" s="1" t="s">
        <v>13191</v>
      </c>
      <c r="C797" s="1" t="s">
        <v>1494</v>
      </c>
      <c r="D797" s="1" t="s">
        <v>8510</v>
      </c>
      <c r="E797" t="s">
        <v>6381</v>
      </c>
      <c r="F797">
        <v>1</v>
      </c>
      <c r="G797">
        <v>1</v>
      </c>
      <c r="H797">
        <v>1</v>
      </c>
      <c r="I797" t="s">
        <v>12110</v>
      </c>
      <c r="J797" t="s">
        <v>21</v>
      </c>
      <c r="K797" t="s">
        <v>17</v>
      </c>
      <c r="L797" s="1" t="s">
        <v>1495</v>
      </c>
      <c r="M797" t="s">
        <v>1496</v>
      </c>
      <c r="N797" t="s">
        <v>20</v>
      </c>
      <c r="O797" t="s">
        <v>21</v>
      </c>
      <c r="P797">
        <v>50250</v>
      </c>
      <c r="Q797">
        <v>0</v>
      </c>
      <c r="R797" s="4">
        <v>1112000</v>
      </c>
      <c r="S797" s="4" t="s">
        <v>13272</v>
      </c>
      <c r="T797" s="3"/>
      <c r="U797" s="3"/>
      <c r="V797" s="3"/>
    </row>
    <row r="798" spans="1:22" x14ac:dyDescent="0.25">
      <c r="A798" s="1" t="s">
        <v>13190</v>
      </c>
      <c r="B798" s="1" t="s">
        <v>13191</v>
      </c>
      <c r="C798" s="1" t="s">
        <v>1497</v>
      </c>
      <c r="D798" s="1" t="s">
        <v>8511</v>
      </c>
      <c r="E798" t="s">
        <v>7976</v>
      </c>
      <c r="F798">
        <v>1</v>
      </c>
      <c r="G798">
        <v>1</v>
      </c>
      <c r="H798">
        <v>1</v>
      </c>
      <c r="I798" t="s">
        <v>12111</v>
      </c>
      <c r="J798" t="s">
        <v>16</v>
      </c>
      <c r="K798" t="s">
        <v>17</v>
      </c>
      <c r="L798" s="1" t="s">
        <v>1498</v>
      </c>
      <c r="M798" t="s">
        <v>1499</v>
      </c>
      <c r="N798" t="s">
        <v>20</v>
      </c>
      <c r="O798" t="s">
        <v>21</v>
      </c>
      <c r="P798">
        <v>91000</v>
      </c>
      <c r="Q798">
        <v>88</v>
      </c>
      <c r="R798" s="4">
        <v>3632000</v>
      </c>
      <c r="S798" s="4" t="s">
        <v>13272</v>
      </c>
      <c r="T798" s="3"/>
      <c r="U798" s="3"/>
      <c r="V798" s="3"/>
    </row>
    <row r="799" spans="1:22" x14ac:dyDescent="0.25">
      <c r="A799" s="1" t="s">
        <v>13190</v>
      </c>
      <c r="B799" s="1" t="s">
        <v>13191</v>
      </c>
      <c r="C799" s="1" t="s">
        <v>1500</v>
      </c>
      <c r="D799" s="1" t="s">
        <v>8512</v>
      </c>
      <c r="E799" t="s">
        <v>6382</v>
      </c>
      <c r="F799">
        <v>1</v>
      </c>
      <c r="G799">
        <v>1</v>
      </c>
      <c r="H799">
        <v>1</v>
      </c>
      <c r="I799" t="s">
        <v>12112</v>
      </c>
      <c r="J799" t="s">
        <v>16</v>
      </c>
      <c r="K799" t="s">
        <v>17</v>
      </c>
      <c r="L799" s="1" t="s">
        <v>1501</v>
      </c>
      <c r="M799" t="s">
        <v>1387</v>
      </c>
      <c r="N799" t="s">
        <v>20</v>
      </c>
      <c r="O799" t="s">
        <v>21</v>
      </c>
      <c r="P799">
        <v>119000</v>
      </c>
      <c r="Q799">
        <v>136</v>
      </c>
      <c r="R799" s="4">
        <v>5486000</v>
      </c>
      <c r="S799" s="4" t="s">
        <v>13272</v>
      </c>
      <c r="T799" s="3"/>
      <c r="U799" s="3"/>
      <c r="V799" s="3"/>
    </row>
    <row r="800" spans="1:22" x14ac:dyDescent="0.25">
      <c r="A800" s="1" t="s">
        <v>13190</v>
      </c>
      <c r="B800" s="1" t="s">
        <v>13191</v>
      </c>
      <c r="C800" s="1" t="s">
        <v>1502</v>
      </c>
      <c r="D800" s="1" t="s">
        <v>8513</v>
      </c>
      <c r="E800" t="s">
        <v>6383</v>
      </c>
      <c r="F800">
        <v>1</v>
      </c>
      <c r="G800">
        <v>1</v>
      </c>
      <c r="H800">
        <v>1</v>
      </c>
      <c r="I800" t="s">
        <v>12113</v>
      </c>
      <c r="J800" t="s">
        <v>16</v>
      </c>
      <c r="K800" t="s">
        <v>17</v>
      </c>
      <c r="L800" s="1" t="s">
        <v>1503</v>
      </c>
      <c r="M800" t="s">
        <v>1504</v>
      </c>
      <c r="N800" t="s">
        <v>20</v>
      </c>
      <c r="O800" t="s">
        <v>21</v>
      </c>
      <c r="P800">
        <v>40250</v>
      </c>
      <c r="Q800">
        <v>0</v>
      </c>
      <c r="R800" s="4">
        <v>2081000</v>
      </c>
      <c r="S800" s="4" t="s">
        <v>13272</v>
      </c>
      <c r="T800" s="3"/>
      <c r="U800" s="3"/>
      <c r="V800" s="3"/>
    </row>
    <row r="801" spans="1:22" x14ac:dyDescent="0.25">
      <c r="A801" s="1" t="s">
        <v>13190</v>
      </c>
      <c r="B801" s="1" t="s">
        <v>13191</v>
      </c>
      <c r="C801" s="1" t="s">
        <v>1505</v>
      </c>
      <c r="D801" s="1" t="s">
        <v>8514</v>
      </c>
      <c r="E801" t="s">
        <v>6384</v>
      </c>
      <c r="F801">
        <v>1</v>
      </c>
      <c r="G801">
        <v>1</v>
      </c>
      <c r="H801">
        <v>1</v>
      </c>
      <c r="I801" t="s">
        <v>12114</v>
      </c>
      <c r="J801" t="s">
        <v>16</v>
      </c>
      <c r="K801" t="s">
        <v>17</v>
      </c>
      <c r="L801" s="1" t="s">
        <v>1506</v>
      </c>
      <c r="M801" t="s">
        <v>1507</v>
      </c>
      <c r="N801" t="s">
        <v>20</v>
      </c>
      <c r="O801" t="s">
        <v>21</v>
      </c>
      <c r="P801">
        <v>140750</v>
      </c>
      <c r="Q801">
        <v>45</v>
      </c>
      <c r="R801" s="4">
        <v>5662000</v>
      </c>
      <c r="S801" s="4" t="s">
        <v>13272</v>
      </c>
      <c r="T801" s="3"/>
      <c r="U801" s="3"/>
      <c r="V801" s="3"/>
    </row>
    <row r="802" spans="1:22" x14ac:dyDescent="0.25">
      <c r="A802" s="1" t="s">
        <v>13190</v>
      </c>
      <c r="B802" s="1" t="s">
        <v>13191</v>
      </c>
      <c r="C802" s="1" t="s">
        <v>1508</v>
      </c>
      <c r="D802" s="1" t="s">
        <v>8515</v>
      </c>
      <c r="E802" t="s">
        <v>6385</v>
      </c>
      <c r="F802">
        <v>1</v>
      </c>
      <c r="G802">
        <v>1</v>
      </c>
      <c r="H802">
        <v>1</v>
      </c>
      <c r="I802" t="s">
        <v>12115</v>
      </c>
      <c r="J802" t="s">
        <v>16</v>
      </c>
      <c r="K802" t="s">
        <v>17</v>
      </c>
      <c r="L802" s="1" t="s">
        <v>1509</v>
      </c>
      <c r="M802" t="s">
        <v>1510</v>
      </c>
      <c r="N802" t="s">
        <v>20</v>
      </c>
      <c r="O802" t="s">
        <v>20</v>
      </c>
      <c r="P802">
        <v>13400</v>
      </c>
      <c r="Q802">
        <v>0</v>
      </c>
      <c r="R802" s="4">
        <v>789000</v>
      </c>
      <c r="S802" s="4" t="s">
        <v>13272</v>
      </c>
      <c r="T802" s="3"/>
      <c r="U802" s="3"/>
      <c r="V802" s="3"/>
    </row>
    <row r="803" spans="1:22" x14ac:dyDescent="0.25">
      <c r="A803" s="1" t="s">
        <v>13190</v>
      </c>
      <c r="B803" s="1" t="s">
        <v>13191</v>
      </c>
      <c r="C803" s="1" t="s">
        <v>1511</v>
      </c>
      <c r="D803" s="1" t="s">
        <v>8516</v>
      </c>
      <c r="E803" t="s">
        <v>6386</v>
      </c>
      <c r="F803">
        <v>1</v>
      </c>
      <c r="G803">
        <v>1</v>
      </c>
      <c r="H803">
        <v>1</v>
      </c>
      <c r="I803" t="s">
        <v>12059</v>
      </c>
      <c r="J803" t="s">
        <v>16</v>
      </c>
      <c r="K803" t="s">
        <v>17</v>
      </c>
      <c r="L803" s="1" t="s">
        <v>1273</v>
      </c>
      <c r="M803" t="s">
        <v>1512</v>
      </c>
      <c r="N803" t="s">
        <v>20</v>
      </c>
      <c r="O803" t="s">
        <v>21</v>
      </c>
      <c r="P803">
        <v>1225</v>
      </c>
      <c r="Q803">
        <v>121</v>
      </c>
      <c r="R803" s="4">
        <v>252000</v>
      </c>
      <c r="S803" s="4" t="s">
        <v>13272</v>
      </c>
      <c r="T803" s="3"/>
      <c r="U803" s="3"/>
      <c r="V803" s="3"/>
    </row>
    <row r="804" spans="1:22" x14ac:dyDescent="0.25">
      <c r="A804" s="1" t="s">
        <v>13190</v>
      </c>
      <c r="B804" s="1" t="s">
        <v>13191</v>
      </c>
      <c r="C804" s="1" t="s">
        <v>1513</v>
      </c>
      <c r="D804" s="1" t="s">
        <v>8517</v>
      </c>
      <c r="E804" t="s">
        <v>6387</v>
      </c>
      <c r="F804">
        <v>1</v>
      </c>
      <c r="G804">
        <v>1</v>
      </c>
      <c r="H804">
        <v>1</v>
      </c>
      <c r="I804" t="s">
        <v>12116</v>
      </c>
      <c r="J804" t="s">
        <v>16</v>
      </c>
      <c r="K804" t="s">
        <v>17</v>
      </c>
      <c r="L804" s="1" t="s">
        <v>1514</v>
      </c>
      <c r="M804" t="s">
        <v>1515</v>
      </c>
      <c r="N804" t="s">
        <v>20</v>
      </c>
      <c r="O804" t="s">
        <v>21</v>
      </c>
      <c r="P804">
        <v>61030</v>
      </c>
      <c r="Q804">
        <v>68</v>
      </c>
      <c r="R804" s="4">
        <v>2954000</v>
      </c>
      <c r="S804" s="4" t="s">
        <v>13272</v>
      </c>
      <c r="T804" s="3"/>
      <c r="U804" s="3"/>
      <c r="V804" s="3"/>
    </row>
    <row r="805" spans="1:22" x14ac:dyDescent="0.25">
      <c r="A805" s="1" t="s">
        <v>13190</v>
      </c>
      <c r="B805" s="1" t="s">
        <v>13191</v>
      </c>
      <c r="C805" s="1" t="s">
        <v>1516</v>
      </c>
      <c r="D805" s="1" t="s">
        <v>8518</v>
      </c>
      <c r="E805" t="s">
        <v>6388</v>
      </c>
      <c r="F805">
        <v>1</v>
      </c>
      <c r="G805">
        <v>1</v>
      </c>
      <c r="H805">
        <v>1</v>
      </c>
      <c r="I805" t="s">
        <v>1441</v>
      </c>
      <c r="J805" t="s">
        <v>16</v>
      </c>
      <c r="K805" t="s">
        <v>17</v>
      </c>
      <c r="L805" s="1" t="s">
        <v>1442</v>
      </c>
      <c r="M805" t="s">
        <v>1517</v>
      </c>
      <c r="N805" t="s">
        <v>20</v>
      </c>
      <c r="O805" t="s">
        <v>21</v>
      </c>
      <c r="P805">
        <v>36960</v>
      </c>
      <c r="Q805">
        <v>0</v>
      </c>
      <c r="R805" s="4">
        <v>1765000</v>
      </c>
      <c r="S805" s="4" t="s">
        <v>13272</v>
      </c>
      <c r="T805" s="3"/>
      <c r="U805" s="3"/>
      <c r="V805" s="3"/>
    </row>
    <row r="806" spans="1:22" x14ac:dyDescent="0.25">
      <c r="A806" s="1" t="s">
        <v>13190</v>
      </c>
      <c r="B806" s="1" t="s">
        <v>13191</v>
      </c>
      <c r="C806" s="1" t="s">
        <v>1518</v>
      </c>
      <c r="D806" s="1" t="s">
        <v>8519</v>
      </c>
      <c r="E806" t="s">
        <v>6389</v>
      </c>
      <c r="F806">
        <v>1</v>
      </c>
      <c r="G806">
        <v>1</v>
      </c>
      <c r="H806">
        <v>1</v>
      </c>
      <c r="I806" t="s">
        <v>12088</v>
      </c>
      <c r="J806" t="s">
        <v>16</v>
      </c>
      <c r="K806" t="s">
        <v>17</v>
      </c>
      <c r="L806" s="1" t="s">
        <v>1408</v>
      </c>
      <c r="M806" t="s">
        <v>1387</v>
      </c>
      <c r="N806" t="s">
        <v>20</v>
      </c>
      <c r="O806" t="s">
        <v>21</v>
      </c>
      <c r="P806">
        <v>150000</v>
      </c>
      <c r="Q806">
        <v>70</v>
      </c>
      <c r="R806" s="4">
        <v>8477000</v>
      </c>
      <c r="S806" s="4" t="s">
        <v>13272</v>
      </c>
      <c r="T806" s="3"/>
      <c r="U806" s="3"/>
      <c r="V806" s="3"/>
    </row>
    <row r="807" spans="1:22" x14ac:dyDescent="0.25">
      <c r="A807" s="1" t="s">
        <v>13190</v>
      </c>
      <c r="B807" s="1" t="s">
        <v>13191</v>
      </c>
      <c r="C807" s="1" t="s">
        <v>1519</v>
      </c>
      <c r="D807" s="1" t="s">
        <v>8520</v>
      </c>
      <c r="E807" t="s">
        <v>6390</v>
      </c>
      <c r="F807">
        <v>1</v>
      </c>
      <c r="G807">
        <v>1</v>
      </c>
      <c r="H807">
        <v>1</v>
      </c>
      <c r="I807" t="s">
        <v>1520</v>
      </c>
      <c r="J807" t="s">
        <v>16</v>
      </c>
      <c r="K807" t="s">
        <v>17</v>
      </c>
      <c r="L807" s="1" t="s">
        <v>1521</v>
      </c>
      <c r="M807" t="s">
        <v>1522</v>
      </c>
      <c r="N807" t="s">
        <v>20</v>
      </c>
      <c r="O807" t="s">
        <v>21</v>
      </c>
      <c r="P807">
        <v>1900</v>
      </c>
      <c r="Q807">
        <v>97</v>
      </c>
      <c r="R807" s="4">
        <v>3736000</v>
      </c>
      <c r="S807" s="4" t="s">
        <v>13272</v>
      </c>
      <c r="T807" s="3"/>
      <c r="U807" s="3"/>
      <c r="V807" s="3"/>
    </row>
    <row r="808" spans="1:22" x14ac:dyDescent="0.25">
      <c r="A808" s="1" t="s">
        <v>13190</v>
      </c>
      <c r="B808" s="1" t="s">
        <v>13191</v>
      </c>
      <c r="C808" s="1" t="s">
        <v>1523</v>
      </c>
      <c r="D808" s="1" t="s">
        <v>8521</v>
      </c>
      <c r="E808" t="s">
        <v>6391</v>
      </c>
      <c r="F808">
        <v>1</v>
      </c>
      <c r="G808">
        <v>1</v>
      </c>
      <c r="H808">
        <v>1</v>
      </c>
      <c r="I808" t="s">
        <v>12117</v>
      </c>
      <c r="J808" t="s">
        <v>21</v>
      </c>
      <c r="K808" t="s">
        <v>17</v>
      </c>
      <c r="L808" s="1" t="s">
        <v>1524</v>
      </c>
      <c r="M808" t="s">
        <v>1522</v>
      </c>
      <c r="N808" t="s">
        <v>20</v>
      </c>
      <c r="O808" t="s">
        <v>21</v>
      </c>
      <c r="P808">
        <v>1330</v>
      </c>
      <c r="Q808">
        <v>149</v>
      </c>
      <c r="R808" s="4">
        <v>2163000</v>
      </c>
      <c r="S808" s="4" t="s">
        <v>13272</v>
      </c>
      <c r="T808" s="3"/>
      <c r="U808" s="3"/>
      <c r="V808" s="3"/>
    </row>
    <row r="809" spans="1:22" x14ac:dyDescent="0.25">
      <c r="A809" s="1" t="s">
        <v>13190</v>
      </c>
      <c r="B809" s="1" t="s">
        <v>13191</v>
      </c>
      <c r="C809" s="1" t="s">
        <v>1525</v>
      </c>
      <c r="D809" s="1" t="s">
        <v>8522</v>
      </c>
      <c r="E809" t="s">
        <v>6392</v>
      </c>
      <c r="F809">
        <v>1</v>
      </c>
      <c r="G809">
        <v>1</v>
      </c>
      <c r="H809">
        <v>1</v>
      </c>
      <c r="I809" t="s">
        <v>12086</v>
      </c>
      <c r="J809" t="s">
        <v>16</v>
      </c>
      <c r="K809" t="s">
        <v>17</v>
      </c>
      <c r="L809" s="1" t="s">
        <v>1396</v>
      </c>
      <c r="M809" t="s">
        <v>1526</v>
      </c>
      <c r="N809" t="s">
        <v>20</v>
      </c>
      <c r="O809" t="s">
        <v>21</v>
      </c>
      <c r="P809">
        <v>76000</v>
      </c>
      <c r="Q809">
        <v>49</v>
      </c>
      <c r="R809" s="4">
        <v>4433000</v>
      </c>
      <c r="S809" s="4" t="s">
        <v>13272</v>
      </c>
      <c r="T809" s="3"/>
      <c r="U809" s="3"/>
      <c r="V809" s="3"/>
    </row>
    <row r="810" spans="1:22" x14ac:dyDescent="0.25">
      <c r="A810" s="1" t="s">
        <v>13190</v>
      </c>
      <c r="B810" s="1" t="s">
        <v>13191</v>
      </c>
      <c r="C810" s="1" t="s">
        <v>1527</v>
      </c>
      <c r="D810" s="1" t="s">
        <v>8523</v>
      </c>
      <c r="E810" t="s">
        <v>6393</v>
      </c>
      <c r="F810">
        <v>1</v>
      </c>
      <c r="G810">
        <v>1</v>
      </c>
      <c r="H810">
        <v>2</v>
      </c>
      <c r="I810" t="s">
        <v>12118</v>
      </c>
      <c r="J810" t="s">
        <v>16</v>
      </c>
      <c r="K810" t="s">
        <v>17</v>
      </c>
      <c r="L810" s="1" t="s">
        <v>1528</v>
      </c>
      <c r="M810" t="s">
        <v>1322</v>
      </c>
      <c r="N810" t="s">
        <v>20</v>
      </c>
      <c r="O810" t="s">
        <v>21</v>
      </c>
      <c r="P810">
        <v>160000</v>
      </c>
      <c r="Q810">
        <v>66</v>
      </c>
      <c r="R810" s="4">
        <v>4473000</v>
      </c>
      <c r="S810" s="4" t="s">
        <v>13272</v>
      </c>
      <c r="T810" s="3"/>
      <c r="U810" s="3"/>
      <c r="V810" s="3"/>
    </row>
    <row r="811" spans="1:22" x14ac:dyDescent="0.25">
      <c r="A811" s="1" t="s">
        <v>13190</v>
      </c>
      <c r="B811" s="1" t="s">
        <v>13191</v>
      </c>
      <c r="C811" s="1" t="s">
        <v>1527</v>
      </c>
      <c r="D811" s="1" t="s">
        <v>8523</v>
      </c>
      <c r="E811" t="s">
        <v>6393</v>
      </c>
      <c r="F811">
        <v>1</v>
      </c>
      <c r="G811">
        <v>2</v>
      </c>
      <c r="H811">
        <v>2</v>
      </c>
      <c r="I811" t="s">
        <v>12119</v>
      </c>
      <c r="J811" t="s">
        <v>16</v>
      </c>
      <c r="K811" t="s">
        <v>17</v>
      </c>
      <c r="L811" s="1" t="s">
        <v>1529</v>
      </c>
      <c r="M811" t="s">
        <v>1322</v>
      </c>
      <c r="N811" t="s">
        <v>20</v>
      </c>
      <c r="O811" t="s">
        <v>21</v>
      </c>
      <c r="P811">
        <v>160000</v>
      </c>
      <c r="Q811">
        <v>66</v>
      </c>
      <c r="R811" s="4">
        <v>4473000</v>
      </c>
      <c r="S811" s="4" t="s">
        <v>13272</v>
      </c>
      <c r="T811" s="3"/>
      <c r="U811" s="3"/>
      <c r="V811" s="3"/>
    </row>
    <row r="812" spans="1:22" x14ac:dyDescent="0.25">
      <c r="A812" s="1" t="s">
        <v>13190</v>
      </c>
      <c r="B812" s="1" t="s">
        <v>13191</v>
      </c>
      <c r="C812" s="1" t="s">
        <v>1530</v>
      </c>
      <c r="D812" s="1" t="s">
        <v>8524</v>
      </c>
      <c r="E812" t="s">
        <v>6394</v>
      </c>
      <c r="F812">
        <v>1</v>
      </c>
      <c r="G812">
        <v>1</v>
      </c>
      <c r="H812">
        <v>1</v>
      </c>
      <c r="I812" t="s">
        <v>12120</v>
      </c>
      <c r="J812" t="s">
        <v>16</v>
      </c>
      <c r="K812" t="s">
        <v>17</v>
      </c>
      <c r="L812" s="1" t="s">
        <v>1531</v>
      </c>
      <c r="M812" t="s">
        <v>1532</v>
      </c>
      <c r="N812" t="s">
        <v>20</v>
      </c>
      <c r="O812" t="s">
        <v>21</v>
      </c>
      <c r="P812">
        <v>334000</v>
      </c>
      <c r="Q812">
        <v>60</v>
      </c>
      <c r="R812" s="4">
        <v>16409000</v>
      </c>
      <c r="S812" s="4" t="s">
        <v>13272</v>
      </c>
      <c r="T812" s="3"/>
      <c r="U812" s="3"/>
      <c r="V812" s="3"/>
    </row>
    <row r="813" spans="1:22" x14ac:dyDescent="0.25">
      <c r="A813" s="1" t="s">
        <v>13190</v>
      </c>
      <c r="B813" s="1" t="s">
        <v>13191</v>
      </c>
      <c r="C813" s="1" t="s">
        <v>1533</v>
      </c>
      <c r="D813" s="1" t="s">
        <v>8525</v>
      </c>
      <c r="E813" t="s">
        <v>6395</v>
      </c>
      <c r="F813">
        <v>1</v>
      </c>
      <c r="G813">
        <v>1</v>
      </c>
      <c r="H813">
        <v>1</v>
      </c>
      <c r="I813" t="s">
        <v>12121</v>
      </c>
      <c r="J813" t="s">
        <v>16</v>
      </c>
      <c r="K813" t="s">
        <v>17</v>
      </c>
      <c r="L813" s="1" t="s">
        <v>1534</v>
      </c>
      <c r="M813" t="s">
        <v>1535</v>
      </c>
      <c r="N813" t="s">
        <v>20</v>
      </c>
      <c r="O813" t="s">
        <v>21</v>
      </c>
      <c r="P813">
        <v>19240</v>
      </c>
      <c r="Q813">
        <v>0</v>
      </c>
      <c r="R813" s="4">
        <v>994000</v>
      </c>
      <c r="S813" s="4" t="s">
        <v>13272</v>
      </c>
      <c r="T813" s="3"/>
      <c r="U813" s="3"/>
      <c r="V813" s="3"/>
    </row>
    <row r="814" spans="1:22" x14ac:dyDescent="0.25">
      <c r="A814" s="1" t="s">
        <v>13190</v>
      </c>
      <c r="B814" s="1" t="s">
        <v>13191</v>
      </c>
      <c r="C814" s="1" t="s">
        <v>1536</v>
      </c>
      <c r="D814" s="1" t="s">
        <v>8526</v>
      </c>
      <c r="E814" t="s">
        <v>6396</v>
      </c>
      <c r="F814">
        <v>1</v>
      </c>
      <c r="G814">
        <v>1</v>
      </c>
      <c r="H814">
        <v>2</v>
      </c>
      <c r="I814" t="s">
        <v>12122</v>
      </c>
      <c r="J814" t="s">
        <v>16</v>
      </c>
      <c r="K814" t="s">
        <v>23</v>
      </c>
      <c r="L814" s="1" t="s">
        <v>24</v>
      </c>
      <c r="M814" t="s">
        <v>1522</v>
      </c>
      <c r="N814" t="s">
        <v>20</v>
      </c>
      <c r="O814" t="s">
        <v>21</v>
      </c>
      <c r="P814">
        <v>1078</v>
      </c>
      <c r="Q814">
        <v>76</v>
      </c>
      <c r="R814" s="4">
        <v>394000</v>
      </c>
      <c r="S814" s="4" t="s">
        <v>13272</v>
      </c>
      <c r="T814" s="3"/>
      <c r="U814" s="3"/>
      <c r="V814" s="3"/>
    </row>
    <row r="815" spans="1:22" x14ac:dyDescent="0.25">
      <c r="A815" s="1" t="s">
        <v>13190</v>
      </c>
      <c r="B815" s="1" t="s">
        <v>13191</v>
      </c>
      <c r="C815" s="1" t="s">
        <v>1536</v>
      </c>
      <c r="D815" s="1" t="s">
        <v>8526</v>
      </c>
      <c r="E815" t="s">
        <v>6396</v>
      </c>
      <c r="F815">
        <v>1</v>
      </c>
      <c r="G815">
        <v>2</v>
      </c>
      <c r="H815">
        <v>2</v>
      </c>
      <c r="I815" t="s">
        <v>31</v>
      </c>
      <c r="J815" t="s">
        <v>32</v>
      </c>
      <c r="K815" t="s">
        <v>23</v>
      </c>
      <c r="L815" s="1" t="s">
        <v>24</v>
      </c>
      <c r="M815" t="s">
        <v>1522</v>
      </c>
      <c r="N815" t="s">
        <v>20</v>
      </c>
      <c r="O815" t="s">
        <v>21</v>
      </c>
      <c r="P815">
        <v>1078</v>
      </c>
      <c r="Q815">
        <v>76</v>
      </c>
      <c r="R815" s="4">
        <v>394000</v>
      </c>
      <c r="S815" s="4" t="s">
        <v>13272</v>
      </c>
      <c r="T815" s="3"/>
      <c r="U815" s="3"/>
      <c r="V815" s="3"/>
    </row>
    <row r="816" spans="1:22" x14ac:dyDescent="0.25">
      <c r="A816" s="1" t="s">
        <v>13190</v>
      </c>
      <c r="B816" s="1" t="s">
        <v>13191</v>
      </c>
      <c r="C816" s="1" t="s">
        <v>1537</v>
      </c>
      <c r="D816" s="1" t="s">
        <v>8527</v>
      </c>
      <c r="E816" t="s">
        <v>6397</v>
      </c>
      <c r="F816">
        <v>1</v>
      </c>
      <c r="G816">
        <v>1</v>
      </c>
      <c r="H816">
        <v>1</v>
      </c>
      <c r="I816" t="s">
        <v>501</v>
      </c>
      <c r="J816" t="s">
        <v>32</v>
      </c>
      <c r="K816" t="s">
        <v>250</v>
      </c>
      <c r="L816" s="1" t="s">
        <v>251</v>
      </c>
      <c r="M816" t="s">
        <v>1538</v>
      </c>
      <c r="N816" t="s">
        <v>20</v>
      </c>
      <c r="O816" t="s">
        <v>21</v>
      </c>
      <c r="P816">
        <v>600</v>
      </c>
      <c r="Q816">
        <v>0</v>
      </c>
      <c r="R816" s="4">
        <v>29500</v>
      </c>
      <c r="S816" s="4" t="s">
        <v>13272</v>
      </c>
      <c r="T816" s="3"/>
      <c r="U816" s="3"/>
      <c r="V816" s="3"/>
    </row>
    <row r="817" spans="1:22" x14ac:dyDescent="0.25">
      <c r="A817" s="1" t="s">
        <v>13190</v>
      </c>
      <c r="B817" s="1" t="s">
        <v>13191</v>
      </c>
      <c r="C817" s="1" t="s">
        <v>1539</v>
      </c>
      <c r="D817" s="1" t="s">
        <v>8528</v>
      </c>
      <c r="E817" t="s">
        <v>6398</v>
      </c>
      <c r="F817">
        <v>1</v>
      </c>
      <c r="G817">
        <v>1</v>
      </c>
      <c r="H817">
        <v>1</v>
      </c>
      <c r="I817" t="s">
        <v>501</v>
      </c>
      <c r="J817" t="s">
        <v>32</v>
      </c>
      <c r="K817" t="s">
        <v>250</v>
      </c>
      <c r="L817" s="1" t="s">
        <v>251</v>
      </c>
      <c r="M817" t="s">
        <v>1540</v>
      </c>
      <c r="N817" t="s">
        <v>20</v>
      </c>
      <c r="O817" t="s">
        <v>21</v>
      </c>
      <c r="P817">
        <v>400</v>
      </c>
      <c r="Q817">
        <v>40</v>
      </c>
      <c r="R817" s="4">
        <v>3582000</v>
      </c>
      <c r="S817" s="4" t="s">
        <v>13272</v>
      </c>
      <c r="T817" s="3"/>
      <c r="U817" s="3"/>
      <c r="V817" s="3"/>
    </row>
    <row r="818" spans="1:22" x14ac:dyDescent="0.25">
      <c r="A818" s="1" t="s">
        <v>13190</v>
      </c>
      <c r="B818" s="1" t="s">
        <v>13191</v>
      </c>
      <c r="C818" s="1" t="s">
        <v>1541</v>
      </c>
      <c r="D818" s="1" t="s">
        <v>8529</v>
      </c>
      <c r="E818" t="s">
        <v>6399</v>
      </c>
      <c r="F818">
        <v>1</v>
      </c>
      <c r="G818">
        <v>1</v>
      </c>
      <c r="H818">
        <v>2</v>
      </c>
      <c r="I818" t="s">
        <v>12123</v>
      </c>
      <c r="J818" t="s">
        <v>16</v>
      </c>
      <c r="K818" t="s">
        <v>23</v>
      </c>
      <c r="L818" s="1" t="s">
        <v>24</v>
      </c>
      <c r="M818" t="s">
        <v>1542</v>
      </c>
      <c r="N818" t="s">
        <v>20</v>
      </c>
      <c r="O818" t="s">
        <v>21</v>
      </c>
      <c r="P818">
        <v>389</v>
      </c>
      <c r="Q818">
        <v>60</v>
      </c>
      <c r="R818" s="4">
        <v>444000</v>
      </c>
      <c r="S818" s="4" t="s">
        <v>13272</v>
      </c>
      <c r="T818" s="3"/>
      <c r="U818" s="3"/>
      <c r="V818" s="3"/>
    </row>
    <row r="819" spans="1:22" x14ac:dyDescent="0.25">
      <c r="A819" s="1" t="s">
        <v>13190</v>
      </c>
      <c r="B819" s="1" t="s">
        <v>13191</v>
      </c>
      <c r="C819" s="1" t="s">
        <v>1541</v>
      </c>
      <c r="D819" s="1" t="s">
        <v>8529</v>
      </c>
      <c r="E819" t="s">
        <v>6399</v>
      </c>
      <c r="F819">
        <v>1</v>
      </c>
      <c r="G819">
        <v>2</v>
      </c>
      <c r="H819">
        <v>2</v>
      </c>
      <c r="I819" t="s">
        <v>31</v>
      </c>
      <c r="J819" t="s">
        <v>32</v>
      </c>
      <c r="K819" t="s">
        <v>23</v>
      </c>
      <c r="L819" s="1" t="s">
        <v>24</v>
      </c>
      <c r="M819" t="s">
        <v>1542</v>
      </c>
      <c r="N819" t="s">
        <v>20</v>
      </c>
      <c r="O819" t="s">
        <v>21</v>
      </c>
      <c r="P819">
        <v>389</v>
      </c>
      <c r="Q819">
        <v>60</v>
      </c>
      <c r="R819" s="4">
        <v>444000</v>
      </c>
      <c r="S819" s="4" t="s">
        <v>13272</v>
      </c>
      <c r="T819" s="3"/>
      <c r="U819" s="3"/>
      <c r="V819" s="3"/>
    </row>
    <row r="820" spans="1:22" x14ac:dyDescent="0.25">
      <c r="A820" s="1" t="s">
        <v>13190</v>
      </c>
      <c r="B820" s="1" t="s">
        <v>13191</v>
      </c>
      <c r="C820" s="1" t="s">
        <v>1543</v>
      </c>
      <c r="D820" s="1" t="s">
        <v>8530</v>
      </c>
      <c r="E820" t="s">
        <v>6400</v>
      </c>
      <c r="F820">
        <v>1</v>
      </c>
      <c r="G820">
        <v>1</v>
      </c>
      <c r="H820">
        <v>2</v>
      </c>
      <c r="I820" t="s">
        <v>12124</v>
      </c>
      <c r="J820" t="s">
        <v>16</v>
      </c>
      <c r="K820" t="s">
        <v>23</v>
      </c>
      <c r="L820" s="1" t="s">
        <v>24</v>
      </c>
      <c r="M820" t="s">
        <v>1522</v>
      </c>
      <c r="N820" t="s">
        <v>20</v>
      </c>
      <c r="O820" t="s">
        <v>21</v>
      </c>
      <c r="P820">
        <v>523</v>
      </c>
      <c r="Q820">
        <v>30</v>
      </c>
      <c r="R820" s="4">
        <v>160000</v>
      </c>
      <c r="S820" s="4" t="s">
        <v>13272</v>
      </c>
      <c r="T820" s="3"/>
      <c r="U820" s="3"/>
      <c r="V820" s="3"/>
    </row>
    <row r="821" spans="1:22" x14ac:dyDescent="0.25">
      <c r="A821" s="1" t="s">
        <v>13190</v>
      </c>
      <c r="B821" s="1" t="s">
        <v>13191</v>
      </c>
      <c r="C821" s="1" t="s">
        <v>1543</v>
      </c>
      <c r="D821" s="1" t="s">
        <v>8530</v>
      </c>
      <c r="E821" t="s">
        <v>6400</v>
      </c>
      <c r="F821">
        <v>1</v>
      </c>
      <c r="G821">
        <v>2</v>
      </c>
      <c r="H821">
        <v>2</v>
      </c>
      <c r="I821" t="s">
        <v>31</v>
      </c>
      <c r="J821" t="s">
        <v>32</v>
      </c>
      <c r="K821" t="s">
        <v>23</v>
      </c>
      <c r="L821" s="1" t="s">
        <v>24</v>
      </c>
      <c r="M821" t="s">
        <v>1522</v>
      </c>
      <c r="N821" t="s">
        <v>20</v>
      </c>
      <c r="O821" t="s">
        <v>21</v>
      </c>
      <c r="P821">
        <v>523</v>
      </c>
      <c r="Q821">
        <v>30</v>
      </c>
      <c r="R821" s="4">
        <v>160000</v>
      </c>
      <c r="S821" s="4" t="s">
        <v>13272</v>
      </c>
      <c r="T821" s="3"/>
      <c r="U821" s="3"/>
      <c r="V821" s="3"/>
    </row>
    <row r="822" spans="1:22" x14ac:dyDescent="0.25">
      <c r="A822" s="1" t="s">
        <v>13190</v>
      </c>
      <c r="B822" s="1" t="s">
        <v>13191</v>
      </c>
      <c r="C822" s="1" t="s">
        <v>1544</v>
      </c>
      <c r="D822" s="1" t="s">
        <v>8531</v>
      </c>
      <c r="E822" t="s">
        <v>6401</v>
      </c>
      <c r="F822">
        <v>1</v>
      </c>
      <c r="G822">
        <v>1</v>
      </c>
      <c r="H822">
        <v>2</v>
      </c>
      <c r="I822" t="s">
        <v>12125</v>
      </c>
      <c r="J822" t="s">
        <v>16</v>
      </c>
      <c r="K822" t="s">
        <v>23</v>
      </c>
      <c r="L822" s="1" t="s">
        <v>24</v>
      </c>
      <c r="M822" t="s">
        <v>1522</v>
      </c>
      <c r="N822" t="s">
        <v>20</v>
      </c>
      <c r="O822" t="s">
        <v>21</v>
      </c>
      <c r="P822">
        <v>11000</v>
      </c>
      <c r="Q822">
        <v>0</v>
      </c>
      <c r="R822" s="4">
        <v>570000</v>
      </c>
      <c r="S822" s="4" t="s">
        <v>13272</v>
      </c>
      <c r="T822" s="3"/>
      <c r="U822" s="3"/>
      <c r="V822" s="3"/>
    </row>
    <row r="823" spans="1:22" x14ac:dyDescent="0.25">
      <c r="A823" s="1" t="s">
        <v>13190</v>
      </c>
      <c r="B823" s="1" t="s">
        <v>13191</v>
      </c>
      <c r="C823" s="1" t="s">
        <v>1544</v>
      </c>
      <c r="D823" s="1" t="s">
        <v>8531</v>
      </c>
      <c r="E823" t="s">
        <v>6401</v>
      </c>
      <c r="F823">
        <v>1</v>
      </c>
      <c r="G823">
        <v>2</v>
      </c>
      <c r="H823">
        <v>2</v>
      </c>
      <c r="I823" t="s">
        <v>1276</v>
      </c>
      <c r="J823" t="s">
        <v>16</v>
      </c>
      <c r="K823" t="s">
        <v>17</v>
      </c>
      <c r="L823" s="1" t="s">
        <v>1277</v>
      </c>
      <c r="M823" t="s">
        <v>1522</v>
      </c>
      <c r="N823" t="s">
        <v>20</v>
      </c>
      <c r="O823" t="s">
        <v>21</v>
      </c>
      <c r="P823">
        <v>11000</v>
      </c>
      <c r="Q823">
        <v>0</v>
      </c>
      <c r="R823" s="4">
        <v>570000</v>
      </c>
      <c r="S823" s="4" t="s">
        <v>13272</v>
      </c>
      <c r="T823" s="3"/>
      <c r="U823" s="3"/>
      <c r="V823" s="3"/>
    </row>
    <row r="824" spans="1:22" x14ac:dyDescent="0.25">
      <c r="A824" s="1" t="s">
        <v>13190</v>
      </c>
      <c r="B824" s="1" t="s">
        <v>13191</v>
      </c>
      <c r="C824" s="1" t="s">
        <v>1545</v>
      </c>
      <c r="D824" s="1" t="s">
        <v>8532</v>
      </c>
      <c r="E824" t="s">
        <v>6402</v>
      </c>
      <c r="F824">
        <v>1</v>
      </c>
      <c r="G824">
        <v>1</v>
      </c>
      <c r="H824">
        <v>2</v>
      </c>
      <c r="I824" t="s">
        <v>1546</v>
      </c>
      <c r="J824" t="s">
        <v>16</v>
      </c>
      <c r="K824" t="s">
        <v>23</v>
      </c>
      <c r="L824" s="1" t="s">
        <v>24</v>
      </c>
      <c r="M824" t="s">
        <v>1547</v>
      </c>
      <c r="N824" t="s">
        <v>20</v>
      </c>
      <c r="O824" t="s">
        <v>21</v>
      </c>
      <c r="P824">
        <v>241</v>
      </c>
      <c r="Q824">
        <v>40</v>
      </c>
      <c r="R824" s="4">
        <v>188000</v>
      </c>
      <c r="S824" s="4" t="s">
        <v>13272</v>
      </c>
      <c r="T824" s="3"/>
      <c r="U824" s="3"/>
      <c r="V824" s="3"/>
    </row>
    <row r="825" spans="1:22" x14ac:dyDescent="0.25">
      <c r="A825" s="1" t="s">
        <v>13190</v>
      </c>
      <c r="B825" s="1" t="s">
        <v>13191</v>
      </c>
      <c r="C825" s="1" t="s">
        <v>1545</v>
      </c>
      <c r="D825" s="1" t="s">
        <v>8532</v>
      </c>
      <c r="E825" t="s">
        <v>6402</v>
      </c>
      <c r="F825">
        <v>1</v>
      </c>
      <c r="G825">
        <v>2</v>
      </c>
      <c r="H825">
        <v>2</v>
      </c>
      <c r="I825" t="s">
        <v>31</v>
      </c>
      <c r="J825" t="s">
        <v>32</v>
      </c>
      <c r="K825" t="s">
        <v>23</v>
      </c>
      <c r="L825" s="1" t="s">
        <v>24</v>
      </c>
      <c r="M825" t="s">
        <v>1547</v>
      </c>
      <c r="N825" t="s">
        <v>20</v>
      </c>
      <c r="O825" t="s">
        <v>21</v>
      </c>
      <c r="P825">
        <v>241</v>
      </c>
      <c r="Q825">
        <v>40</v>
      </c>
      <c r="R825" s="4">
        <v>188000</v>
      </c>
      <c r="S825" s="4" t="s">
        <v>13272</v>
      </c>
      <c r="T825" s="3"/>
      <c r="U825" s="3"/>
      <c r="V825" s="3"/>
    </row>
    <row r="826" spans="1:22" x14ac:dyDescent="0.25">
      <c r="A826" s="1" t="s">
        <v>13190</v>
      </c>
      <c r="B826" s="1" t="s">
        <v>13191</v>
      </c>
      <c r="C826" s="1" t="s">
        <v>1548</v>
      </c>
      <c r="D826" s="1" t="s">
        <v>8533</v>
      </c>
      <c r="E826" t="s">
        <v>6403</v>
      </c>
      <c r="F826">
        <v>1</v>
      </c>
      <c r="G826">
        <v>1</v>
      </c>
      <c r="H826">
        <v>1</v>
      </c>
      <c r="I826" t="s">
        <v>11993</v>
      </c>
      <c r="J826" t="s">
        <v>16</v>
      </c>
      <c r="K826" t="s">
        <v>17</v>
      </c>
      <c r="L826" s="1" t="s">
        <v>1013</v>
      </c>
      <c r="M826" t="s">
        <v>1235</v>
      </c>
      <c r="N826" t="s">
        <v>20</v>
      </c>
      <c r="O826" t="s">
        <v>21</v>
      </c>
      <c r="P826">
        <v>8000</v>
      </c>
      <c r="Q826">
        <v>0</v>
      </c>
      <c r="R826" s="4">
        <v>1477000</v>
      </c>
      <c r="S826" s="4" t="s">
        <v>13272</v>
      </c>
      <c r="T826" s="3"/>
      <c r="U826" s="3"/>
      <c r="V826" s="3"/>
    </row>
    <row r="827" spans="1:22" x14ac:dyDescent="0.25">
      <c r="A827" s="1" t="s">
        <v>13190</v>
      </c>
      <c r="B827" s="1" t="s">
        <v>13191</v>
      </c>
      <c r="C827" s="1" t="s">
        <v>1549</v>
      </c>
      <c r="D827" s="1" t="s">
        <v>8534</v>
      </c>
      <c r="E827" t="s">
        <v>6404</v>
      </c>
      <c r="F827">
        <v>1</v>
      </c>
      <c r="G827">
        <v>1</v>
      </c>
      <c r="H827">
        <v>1</v>
      </c>
      <c r="I827" t="s">
        <v>1550</v>
      </c>
      <c r="J827" t="s">
        <v>16</v>
      </c>
      <c r="K827" t="s">
        <v>17</v>
      </c>
      <c r="L827" s="1" t="s">
        <v>1551</v>
      </c>
      <c r="M827" t="s">
        <v>1552</v>
      </c>
      <c r="N827" t="s">
        <v>20</v>
      </c>
      <c r="O827" t="s">
        <v>21</v>
      </c>
      <c r="P827">
        <v>0</v>
      </c>
      <c r="Q827">
        <v>70</v>
      </c>
      <c r="R827" s="4">
        <v>496000</v>
      </c>
      <c r="S827" s="4" t="s">
        <v>13272</v>
      </c>
      <c r="T827" s="3"/>
      <c r="U827" s="3"/>
      <c r="V827" s="3"/>
    </row>
    <row r="828" spans="1:22" x14ac:dyDescent="0.25">
      <c r="A828" s="1" t="s">
        <v>13190</v>
      </c>
      <c r="B828" s="1" t="s">
        <v>13191</v>
      </c>
      <c r="C828" s="1" t="s">
        <v>1553</v>
      </c>
      <c r="D828" s="1" t="s">
        <v>8535</v>
      </c>
      <c r="E828" t="s">
        <v>6405</v>
      </c>
      <c r="F828">
        <v>1</v>
      </c>
      <c r="G828">
        <v>1</v>
      </c>
      <c r="H828">
        <v>2</v>
      </c>
      <c r="I828" t="s">
        <v>12126</v>
      </c>
      <c r="J828" t="s">
        <v>16</v>
      </c>
      <c r="K828" t="s">
        <v>17</v>
      </c>
      <c r="L828" s="1" t="s">
        <v>1554</v>
      </c>
      <c r="M828" t="s">
        <v>1555</v>
      </c>
      <c r="N828" t="s">
        <v>20</v>
      </c>
      <c r="O828" t="s">
        <v>21</v>
      </c>
      <c r="P828">
        <v>0</v>
      </c>
      <c r="Q828">
        <v>100</v>
      </c>
      <c r="R828" s="4">
        <v>862000</v>
      </c>
      <c r="S828" s="4" t="s">
        <v>13272</v>
      </c>
      <c r="T828" s="3"/>
      <c r="U828" s="3"/>
      <c r="V828" s="3"/>
    </row>
    <row r="829" spans="1:22" x14ac:dyDescent="0.25">
      <c r="A829" s="1" t="s">
        <v>13190</v>
      </c>
      <c r="B829" s="1" t="s">
        <v>13191</v>
      </c>
      <c r="C829" s="1" t="s">
        <v>1553</v>
      </c>
      <c r="D829" s="1" t="s">
        <v>8535</v>
      </c>
      <c r="E829" t="s">
        <v>6405</v>
      </c>
      <c r="F829">
        <v>1</v>
      </c>
      <c r="G829">
        <v>2</v>
      </c>
      <c r="H829">
        <v>2</v>
      </c>
      <c r="I829" t="s">
        <v>1556</v>
      </c>
      <c r="J829" t="s">
        <v>16</v>
      </c>
      <c r="K829" t="s">
        <v>23</v>
      </c>
      <c r="L829" s="1" t="s">
        <v>24</v>
      </c>
      <c r="M829" t="s">
        <v>1555</v>
      </c>
      <c r="N829" t="s">
        <v>20</v>
      </c>
      <c r="O829" t="s">
        <v>21</v>
      </c>
      <c r="P829">
        <v>0</v>
      </c>
      <c r="Q829">
        <v>100</v>
      </c>
      <c r="R829" s="4">
        <v>862000</v>
      </c>
      <c r="S829" s="4" t="s">
        <v>13272</v>
      </c>
      <c r="T829" s="3"/>
      <c r="U829" s="3"/>
      <c r="V829" s="3"/>
    </row>
    <row r="830" spans="1:22" x14ac:dyDescent="0.25">
      <c r="A830" s="1" t="s">
        <v>13190</v>
      </c>
      <c r="B830" s="1" t="s">
        <v>13191</v>
      </c>
      <c r="C830" s="1" t="s">
        <v>1557</v>
      </c>
      <c r="D830" s="1" t="s">
        <v>8536</v>
      </c>
      <c r="E830" t="s">
        <v>6406</v>
      </c>
      <c r="F830">
        <v>1</v>
      </c>
      <c r="G830">
        <v>1</v>
      </c>
      <c r="H830">
        <v>2</v>
      </c>
      <c r="I830" t="s">
        <v>12127</v>
      </c>
      <c r="J830" t="s">
        <v>16</v>
      </c>
      <c r="K830" t="s">
        <v>17</v>
      </c>
      <c r="L830" s="1" t="s">
        <v>1558</v>
      </c>
      <c r="M830" t="s">
        <v>1559</v>
      </c>
      <c r="N830" t="s">
        <v>20</v>
      </c>
      <c r="O830" t="s">
        <v>21</v>
      </c>
      <c r="P830">
        <v>64000</v>
      </c>
      <c r="Q830">
        <v>55</v>
      </c>
      <c r="R830" s="4">
        <v>17112000</v>
      </c>
      <c r="S830" s="4" t="s">
        <v>13272</v>
      </c>
      <c r="T830" s="3"/>
      <c r="U830" s="3"/>
      <c r="V830" s="3"/>
    </row>
    <row r="831" spans="1:22" x14ac:dyDescent="0.25">
      <c r="A831" s="1" t="s">
        <v>13190</v>
      </c>
      <c r="B831" s="1" t="s">
        <v>13191</v>
      </c>
      <c r="C831" s="1" t="s">
        <v>1557</v>
      </c>
      <c r="D831" s="1" t="s">
        <v>8536</v>
      </c>
      <c r="E831" t="s">
        <v>6406</v>
      </c>
      <c r="F831">
        <v>1</v>
      </c>
      <c r="G831">
        <v>2</v>
      </c>
      <c r="H831">
        <v>2</v>
      </c>
      <c r="I831" t="s">
        <v>11995</v>
      </c>
      <c r="J831" t="s">
        <v>16</v>
      </c>
      <c r="K831" t="s">
        <v>17</v>
      </c>
      <c r="L831" s="1" t="s">
        <v>1019</v>
      </c>
      <c r="M831" t="s">
        <v>1559</v>
      </c>
      <c r="N831" t="s">
        <v>20</v>
      </c>
      <c r="O831" t="s">
        <v>21</v>
      </c>
      <c r="P831">
        <v>64000</v>
      </c>
      <c r="Q831">
        <v>55</v>
      </c>
      <c r="R831" s="4">
        <v>17112000</v>
      </c>
      <c r="S831" s="4" t="s">
        <v>13272</v>
      </c>
      <c r="T831" s="3"/>
      <c r="U831" s="3"/>
      <c r="V831" s="3"/>
    </row>
    <row r="832" spans="1:22" x14ac:dyDescent="0.25">
      <c r="A832" s="1" t="s">
        <v>13190</v>
      </c>
      <c r="B832" s="1" t="s">
        <v>13191</v>
      </c>
      <c r="C832" s="1" t="s">
        <v>1560</v>
      </c>
      <c r="D832" s="1" t="s">
        <v>8537</v>
      </c>
      <c r="E832" t="s">
        <v>6407</v>
      </c>
      <c r="F832">
        <v>1</v>
      </c>
      <c r="G832">
        <v>1</v>
      </c>
      <c r="H832">
        <v>1</v>
      </c>
      <c r="I832" t="s">
        <v>12128</v>
      </c>
      <c r="J832" t="s">
        <v>16</v>
      </c>
      <c r="K832" t="s">
        <v>17</v>
      </c>
      <c r="L832" s="1" t="s">
        <v>1561</v>
      </c>
      <c r="M832" t="s">
        <v>1562</v>
      </c>
      <c r="N832" t="s">
        <v>20</v>
      </c>
      <c r="O832" t="s">
        <v>20</v>
      </c>
      <c r="P832">
        <v>44560</v>
      </c>
      <c r="Q832">
        <v>0</v>
      </c>
      <c r="R832" s="4">
        <v>2635000</v>
      </c>
      <c r="S832" s="4" t="s">
        <v>13272</v>
      </c>
      <c r="T832" s="3"/>
      <c r="U832" s="3"/>
      <c r="V832" s="3"/>
    </row>
    <row r="833" spans="1:22" x14ac:dyDescent="0.25">
      <c r="A833" s="1" t="s">
        <v>13190</v>
      </c>
      <c r="B833" s="1" t="s">
        <v>13191</v>
      </c>
      <c r="C833" s="1" t="s">
        <v>1563</v>
      </c>
      <c r="D833" s="1" t="s">
        <v>8538</v>
      </c>
      <c r="E833" t="s">
        <v>6408</v>
      </c>
      <c r="F833">
        <v>1</v>
      </c>
      <c r="G833">
        <v>1</v>
      </c>
      <c r="H833">
        <v>1</v>
      </c>
      <c r="I833" t="s">
        <v>12128</v>
      </c>
      <c r="J833" t="s">
        <v>16</v>
      </c>
      <c r="K833" t="s">
        <v>17</v>
      </c>
      <c r="L833" s="1" t="s">
        <v>1561</v>
      </c>
      <c r="M833" t="s">
        <v>1349</v>
      </c>
      <c r="N833" t="s">
        <v>20</v>
      </c>
      <c r="O833" t="s">
        <v>21</v>
      </c>
      <c r="P833">
        <v>1100</v>
      </c>
      <c r="Q833">
        <v>89</v>
      </c>
      <c r="R833" s="4">
        <v>563000</v>
      </c>
      <c r="S833" s="4" t="s">
        <v>13272</v>
      </c>
      <c r="T833" s="3"/>
      <c r="U833" s="3"/>
      <c r="V833" s="3"/>
    </row>
    <row r="834" spans="1:22" x14ac:dyDescent="0.25">
      <c r="A834" s="1" t="s">
        <v>13190</v>
      </c>
      <c r="B834" s="1" t="s">
        <v>13191</v>
      </c>
      <c r="C834" s="1" t="s">
        <v>1564</v>
      </c>
      <c r="D834" s="1" t="s">
        <v>8539</v>
      </c>
      <c r="E834" t="s">
        <v>6409</v>
      </c>
      <c r="F834">
        <v>1</v>
      </c>
      <c r="G834">
        <v>1</v>
      </c>
      <c r="H834">
        <v>1</v>
      </c>
      <c r="I834" t="s">
        <v>12128</v>
      </c>
      <c r="J834" t="s">
        <v>16</v>
      </c>
      <c r="K834" t="s">
        <v>17</v>
      </c>
      <c r="L834" s="1" t="s">
        <v>1561</v>
      </c>
      <c r="M834" t="s">
        <v>1565</v>
      </c>
      <c r="N834" t="s">
        <v>20</v>
      </c>
      <c r="O834" t="s">
        <v>21</v>
      </c>
      <c r="P834">
        <v>1700</v>
      </c>
      <c r="Q834">
        <v>0</v>
      </c>
      <c r="R834" s="4">
        <v>87000</v>
      </c>
      <c r="S834" s="4" t="s">
        <v>13272</v>
      </c>
      <c r="T834" s="3"/>
      <c r="U834" s="3"/>
      <c r="V834" s="3"/>
    </row>
    <row r="835" spans="1:22" x14ac:dyDescent="0.25">
      <c r="A835" s="1" t="s">
        <v>13190</v>
      </c>
      <c r="B835" s="1" t="s">
        <v>13191</v>
      </c>
      <c r="C835" s="1" t="s">
        <v>1566</v>
      </c>
      <c r="D835" s="1" t="s">
        <v>8540</v>
      </c>
      <c r="E835" t="s">
        <v>6410</v>
      </c>
      <c r="F835">
        <v>1</v>
      </c>
      <c r="G835">
        <v>1</v>
      </c>
      <c r="H835">
        <v>1</v>
      </c>
      <c r="I835" t="s">
        <v>12128</v>
      </c>
      <c r="J835" t="s">
        <v>16</v>
      </c>
      <c r="K835" t="s">
        <v>17</v>
      </c>
      <c r="L835" s="1" t="s">
        <v>1561</v>
      </c>
      <c r="M835" t="s">
        <v>1567</v>
      </c>
      <c r="N835" t="s">
        <v>20</v>
      </c>
      <c r="O835" t="s">
        <v>20</v>
      </c>
      <c r="P835">
        <v>5200</v>
      </c>
      <c r="Q835">
        <v>0</v>
      </c>
      <c r="R835" s="4">
        <v>307000</v>
      </c>
      <c r="S835" s="4" t="s">
        <v>13272</v>
      </c>
      <c r="T835" s="3"/>
      <c r="U835" s="3"/>
      <c r="V835" s="3"/>
    </row>
    <row r="836" spans="1:22" x14ac:dyDescent="0.25">
      <c r="A836" s="1" t="s">
        <v>13190</v>
      </c>
      <c r="B836" s="1" t="s">
        <v>13191</v>
      </c>
      <c r="C836" s="1" t="s">
        <v>1568</v>
      </c>
      <c r="D836" s="1" t="s">
        <v>8541</v>
      </c>
      <c r="E836" t="s">
        <v>6411</v>
      </c>
      <c r="F836">
        <v>1</v>
      </c>
      <c r="G836">
        <v>1</v>
      </c>
      <c r="H836">
        <v>2</v>
      </c>
      <c r="I836" t="s">
        <v>1454</v>
      </c>
      <c r="J836" t="s">
        <v>16</v>
      </c>
      <c r="K836" t="s">
        <v>23</v>
      </c>
      <c r="L836" s="1" t="s">
        <v>24</v>
      </c>
      <c r="M836" t="s">
        <v>1569</v>
      </c>
      <c r="N836" t="s">
        <v>20</v>
      </c>
      <c r="O836" t="s">
        <v>21</v>
      </c>
      <c r="P836">
        <v>2356</v>
      </c>
      <c r="Q836">
        <v>0</v>
      </c>
      <c r="R836" s="4">
        <v>121000</v>
      </c>
      <c r="S836" s="4" t="s">
        <v>13272</v>
      </c>
      <c r="T836" s="3"/>
      <c r="U836" s="3"/>
      <c r="V836" s="3"/>
    </row>
    <row r="837" spans="1:22" x14ac:dyDescent="0.25">
      <c r="A837" s="1" t="s">
        <v>13190</v>
      </c>
      <c r="B837" s="1" t="s">
        <v>13191</v>
      </c>
      <c r="C837" s="1" t="s">
        <v>1568</v>
      </c>
      <c r="D837" s="1" t="s">
        <v>8541</v>
      </c>
      <c r="E837" t="s">
        <v>6411</v>
      </c>
      <c r="F837">
        <v>1</v>
      </c>
      <c r="G837">
        <v>2</v>
      </c>
      <c r="H837">
        <v>2</v>
      </c>
      <c r="I837" t="s">
        <v>1570</v>
      </c>
      <c r="J837" t="s">
        <v>16</v>
      </c>
      <c r="K837" t="s">
        <v>23</v>
      </c>
      <c r="L837" s="1" t="s">
        <v>24</v>
      </c>
      <c r="M837" t="s">
        <v>1569</v>
      </c>
      <c r="N837" t="s">
        <v>20</v>
      </c>
      <c r="O837" t="s">
        <v>21</v>
      </c>
      <c r="P837">
        <v>2356</v>
      </c>
      <c r="Q837">
        <v>0</v>
      </c>
      <c r="R837" s="4">
        <v>121000</v>
      </c>
      <c r="S837" s="4" t="s">
        <v>13272</v>
      </c>
      <c r="T837" s="3"/>
      <c r="U837" s="3"/>
      <c r="V837" s="3"/>
    </row>
    <row r="838" spans="1:22" x14ac:dyDescent="0.25">
      <c r="A838" s="1" t="s">
        <v>13190</v>
      </c>
      <c r="B838" s="1" t="s">
        <v>13191</v>
      </c>
      <c r="C838" s="1" t="s">
        <v>1571</v>
      </c>
      <c r="D838" s="1" t="s">
        <v>8542</v>
      </c>
      <c r="E838" t="s">
        <v>6412</v>
      </c>
      <c r="F838">
        <v>1</v>
      </c>
      <c r="G838">
        <v>1</v>
      </c>
      <c r="H838">
        <v>2</v>
      </c>
      <c r="I838" t="s">
        <v>1454</v>
      </c>
      <c r="J838" t="s">
        <v>16</v>
      </c>
      <c r="K838" t="s">
        <v>23</v>
      </c>
      <c r="L838" s="1" t="s">
        <v>24</v>
      </c>
      <c r="M838" t="s">
        <v>1572</v>
      </c>
      <c r="N838" t="s">
        <v>20</v>
      </c>
      <c r="O838" t="s">
        <v>21</v>
      </c>
      <c r="P838">
        <v>48000</v>
      </c>
      <c r="Q838">
        <v>0</v>
      </c>
      <c r="R838" s="4">
        <v>2483000</v>
      </c>
      <c r="S838" s="4" t="s">
        <v>13272</v>
      </c>
      <c r="T838" s="3"/>
      <c r="U838" s="3"/>
      <c r="V838" s="3"/>
    </row>
    <row r="839" spans="1:22" x14ac:dyDescent="0.25">
      <c r="A839" s="1" t="s">
        <v>13190</v>
      </c>
      <c r="B839" s="1" t="s">
        <v>13191</v>
      </c>
      <c r="C839" s="1" t="s">
        <v>1571</v>
      </c>
      <c r="D839" s="1" t="s">
        <v>8542</v>
      </c>
      <c r="E839" t="s">
        <v>6412</v>
      </c>
      <c r="F839">
        <v>1</v>
      </c>
      <c r="G839">
        <v>2</v>
      </c>
      <c r="H839">
        <v>2</v>
      </c>
      <c r="I839" t="s">
        <v>1456</v>
      </c>
      <c r="J839" t="s">
        <v>16</v>
      </c>
      <c r="K839" t="s">
        <v>23</v>
      </c>
      <c r="L839" s="1" t="s">
        <v>24</v>
      </c>
      <c r="M839" t="s">
        <v>1572</v>
      </c>
      <c r="N839" t="s">
        <v>20</v>
      </c>
      <c r="O839" t="s">
        <v>21</v>
      </c>
      <c r="P839">
        <v>48000</v>
      </c>
      <c r="Q839">
        <v>0</v>
      </c>
      <c r="R839" s="4">
        <v>2483000</v>
      </c>
      <c r="S839" s="4" t="s">
        <v>13272</v>
      </c>
      <c r="T839" s="3"/>
      <c r="U839" s="3"/>
      <c r="V839" s="3"/>
    </row>
    <row r="840" spans="1:22" x14ac:dyDescent="0.25">
      <c r="A840" s="1" t="s">
        <v>13190</v>
      </c>
      <c r="B840" s="1" t="s">
        <v>13191</v>
      </c>
      <c r="C840" s="1" t="s">
        <v>1573</v>
      </c>
      <c r="D840" s="1" t="s">
        <v>8543</v>
      </c>
      <c r="E840" t="s">
        <v>6413</v>
      </c>
      <c r="F840">
        <v>1</v>
      </c>
      <c r="G840">
        <v>1</v>
      </c>
      <c r="H840">
        <v>1</v>
      </c>
      <c r="I840" t="s">
        <v>12059</v>
      </c>
      <c r="J840" t="s">
        <v>16</v>
      </c>
      <c r="K840" t="s">
        <v>17</v>
      </c>
      <c r="L840" s="1" t="s">
        <v>1273</v>
      </c>
      <c r="M840" t="s">
        <v>1574</v>
      </c>
      <c r="N840" t="s">
        <v>20</v>
      </c>
      <c r="O840" t="s">
        <v>21</v>
      </c>
      <c r="P840">
        <v>5850</v>
      </c>
      <c r="Q840">
        <v>0</v>
      </c>
      <c r="R840" s="4">
        <v>303000</v>
      </c>
      <c r="S840" s="4" t="s">
        <v>13272</v>
      </c>
      <c r="T840" s="3"/>
      <c r="U840" s="3"/>
      <c r="V840" s="3"/>
    </row>
    <row r="841" spans="1:22" x14ac:dyDescent="0.25">
      <c r="A841" s="1" t="s">
        <v>13190</v>
      </c>
      <c r="B841" s="1" t="s">
        <v>13191</v>
      </c>
      <c r="C841" s="1" t="s">
        <v>1575</v>
      </c>
      <c r="D841" s="1" t="s">
        <v>8544</v>
      </c>
      <c r="E841" t="s">
        <v>6414</v>
      </c>
      <c r="F841">
        <v>1</v>
      </c>
      <c r="G841">
        <v>1</v>
      </c>
      <c r="H841">
        <v>1</v>
      </c>
      <c r="I841" t="s">
        <v>12089</v>
      </c>
      <c r="J841" t="s">
        <v>16</v>
      </c>
      <c r="K841" t="s">
        <v>17</v>
      </c>
      <c r="L841" s="1" t="s">
        <v>1413</v>
      </c>
      <c r="M841" t="s">
        <v>1576</v>
      </c>
      <c r="N841" t="s">
        <v>20</v>
      </c>
      <c r="O841" t="s">
        <v>21</v>
      </c>
      <c r="P841">
        <v>49000</v>
      </c>
      <c r="Q841">
        <v>72</v>
      </c>
      <c r="R841" s="4">
        <v>3274000</v>
      </c>
      <c r="S841" s="4" t="s">
        <v>13272</v>
      </c>
      <c r="T841" s="3"/>
      <c r="U841" s="3"/>
      <c r="V841" s="3"/>
    </row>
    <row r="842" spans="1:22" x14ac:dyDescent="0.25">
      <c r="A842" s="1" t="s">
        <v>13190</v>
      </c>
      <c r="B842" s="1" t="s">
        <v>13191</v>
      </c>
      <c r="C842" s="1" t="s">
        <v>1577</v>
      </c>
      <c r="D842" s="1" t="s">
        <v>8545</v>
      </c>
      <c r="E842" t="s">
        <v>6415</v>
      </c>
      <c r="F842">
        <v>1</v>
      </c>
      <c r="G842">
        <v>1</v>
      </c>
      <c r="H842">
        <v>1</v>
      </c>
      <c r="I842" t="s">
        <v>1358</v>
      </c>
      <c r="J842" t="s">
        <v>16</v>
      </c>
      <c r="K842" t="s">
        <v>17</v>
      </c>
      <c r="L842" s="1" t="s">
        <v>1359</v>
      </c>
      <c r="M842" t="s">
        <v>1578</v>
      </c>
      <c r="N842" t="s">
        <v>20</v>
      </c>
      <c r="O842" t="s">
        <v>21</v>
      </c>
      <c r="P842">
        <v>20160</v>
      </c>
      <c r="Q842">
        <v>0</v>
      </c>
      <c r="R842" s="4">
        <v>1042000</v>
      </c>
      <c r="S842" s="4" t="s">
        <v>13272</v>
      </c>
      <c r="T842" s="3"/>
      <c r="U842" s="3"/>
      <c r="V842" s="3"/>
    </row>
    <row r="843" spans="1:22" x14ac:dyDescent="0.25">
      <c r="A843" s="1" t="s">
        <v>13190</v>
      </c>
      <c r="B843" s="1" t="s">
        <v>13191</v>
      </c>
      <c r="C843" s="1" t="s">
        <v>1579</v>
      </c>
      <c r="D843" s="1" t="s">
        <v>8546</v>
      </c>
      <c r="E843" t="s">
        <v>6416</v>
      </c>
      <c r="F843">
        <v>1</v>
      </c>
      <c r="G843">
        <v>1</v>
      </c>
      <c r="H843">
        <v>2</v>
      </c>
      <c r="I843" t="s">
        <v>1580</v>
      </c>
      <c r="J843" t="s">
        <v>16</v>
      </c>
      <c r="K843" t="s">
        <v>17</v>
      </c>
      <c r="L843" s="1" t="s">
        <v>1581</v>
      </c>
      <c r="M843" t="s">
        <v>1582</v>
      </c>
      <c r="N843" t="s">
        <v>20</v>
      </c>
      <c r="O843" t="s">
        <v>21</v>
      </c>
      <c r="P843">
        <v>15600</v>
      </c>
      <c r="Q843">
        <v>0</v>
      </c>
      <c r="R843" s="4">
        <v>806000</v>
      </c>
      <c r="S843" s="4" t="s">
        <v>13272</v>
      </c>
      <c r="T843" s="3"/>
      <c r="U843" s="3"/>
      <c r="V843" s="3"/>
    </row>
    <row r="844" spans="1:22" x14ac:dyDescent="0.25">
      <c r="A844" s="1" t="s">
        <v>13190</v>
      </c>
      <c r="B844" s="1" t="s">
        <v>13191</v>
      </c>
      <c r="C844" s="1" t="s">
        <v>1579</v>
      </c>
      <c r="D844" s="1" t="s">
        <v>8546</v>
      </c>
      <c r="E844" t="s">
        <v>6416</v>
      </c>
      <c r="F844">
        <v>1</v>
      </c>
      <c r="G844">
        <v>2</v>
      </c>
      <c r="H844">
        <v>2</v>
      </c>
      <c r="I844" t="s">
        <v>12129</v>
      </c>
      <c r="J844" t="s">
        <v>16</v>
      </c>
      <c r="K844" t="s">
        <v>17</v>
      </c>
      <c r="L844" s="1" t="s">
        <v>1583</v>
      </c>
      <c r="M844" t="s">
        <v>1582</v>
      </c>
      <c r="N844" t="s">
        <v>20</v>
      </c>
      <c r="O844" t="s">
        <v>21</v>
      </c>
      <c r="P844">
        <v>15600</v>
      </c>
      <c r="Q844">
        <v>0</v>
      </c>
      <c r="R844" s="4">
        <v>806000</v>
      </c>
      <c r="S844" s="4" t="s">
        <v>13272</v>
      </c>
      <c r="T844" s="3"/>
      <c r="U844" s="3"/>
      <c r="V844" s="3"/>
    </row>
    <row r="845" spans="1:22" x14ac:dyDescent="0.25">
      <c r="A845" s="1" t="s">
        <v>13190</v>
      </c>
      <c r="B845" s="1" t="s">
        <v>13191</v>
      </c>
      <c r="C845" s="1" t="s">
        <v>1584</v>
      </c>
      <c r="D845" s="1" t="s">
        <v>8547</v>
      </c>
      <c r="E845" t="s">
        <v>6417</v>
      </c>
      <c r="F845">
        <v>1</v>
      </c>
      <c r="G845">
        <v>1</v>
      </c>
      <c r="H845">
        <v>1</v>
      </c>
      <c r="I845" t="s">
        <v>12128</v>
      </c>
      <c r="J845" t="s">
        <v>16</v>
      </c>
      <c r="K845" t="s">
        <v>17</v>
      </c>
      <c r="L845" s="1" t="s">
        <v>1561</v>
      </c>
      <c r="M845" t="s">
        <v>1585</v>
      </c>
      <c r="N845" t="s">
        <v>20</v>
      </c>
      <c r="O845" t="s">
        <v>21</v>
      </c>
      <c r="P845">
        <v>1900</v>
      </c>
      <c r="Q845">
        <v>0</v>
      </c>
      <c r="R845" s="4">
        <v>98000</v>
      </c>
      <c r="S845" s="4" t="s">
        <v>13272</v>
      </c>
      <c r="T845" s="3"/>
      <c r="U845" s="3"/>
      <c r="V845" s="3"/>
    </row>
    <row r="846" spans="1:22" x14ac:dyDescent="0.25">
      <c r="A846" s="1" t="s">
        <v>13190</v>
      </c>
      <c r="B846" s="1" t="s">
        <v>13191</v>
      </c>
      <c r="C846" s="1" t="s">
        <v>1586</v>
      </c>
      <c r="D846" s="1" t="s">
        <v>8548</v>
      </c>
      <c r="E846" t="s">
        <v>6418</v>
      </c>
      <c r="F846">
        <v>1</v>
      </c>
      <c r="G846">
        <v>1</v>
      </c>
      <c r="H846">
        <v>1</v>
      </c>
      <c r="I846" t="s">
        <v>12128</v>
      </c>
      <c r="J846" t="s">
        <v>16</v>
      </c>
      <c r="K846" t="s">
        <v>17</v>
      </c>
      <c r="L846" s="1" t="s">
        <v>1561</v>
      </c>
      <c r="M846" t="s">
        <v>1587</v>
      </c>
      <c r="N846" t="s">
        <v>20</v>
      </c>
      <c r="O846" t="s">
        <v>21</v>
      </c>
      <c r="P846">
        <v>10680</v>
      </c>
      <c r="Q846">
        <v>0</v>
      </c>
      <c r="R846" s="4">
        <v>551000</v>
      </c>
      <c r="S846" s="4" t="s">
        <v>13272</v>
      </c>
      <c r="T846" s="3"/>
      <c r="U846" s="3"/>
      <c r="V846" s="3"/>
    </row>
    <row r="847" spans="1:22" x14ac:dyDescent="0.25">
      <c r="A847" s="1" t="s">
        <v>13190</v>
      </c>
      <c r="B847" s="1" t="s">
        <v>13191</v>
      </c>
      <c r="C847" s="1" t="s">
        <v>1588</v>
      </c>
      <c r="D847" s="1" t="s">
        <v>8549</v>
      </c>
      <c r="E847" t="s">
        <v>6419</v>
      </c>
      <c r="F847">
        <v>1</v>
      </c>
      <c r="G847">
        <v>1</v>
      </c>
      <c r="H847">
        <v>1</v>
      </c>
      <c r="I847" t="s">
        <v>12130</v>
      </c>
      <c r="J847" t="s">
        <v>16</v>
      </c>
      <c r="K847" t="s">
        <v>17</v>
      </c>
      <c r="L847" s="1" t="s">
        <v>1589</v>
      </c>
      <c r="M847" t="s">
        <v>1590</v>
      </c>
      <c r="N847" t="s">
        <v>20</v>
      </c>
      <c r="O847" t="s">
        <v>21</v>
      </c>
      <c r="P847">
        <v>14400</v>
      </c>
      <c r="Q847">
        <v>112</v>
      </c>
      <c r="R847" s="4">
        <v>4604000</v>
      </c>
      <c r="S847" s="4" t="s">
        <v>13272</v>
      </c>
      <c r="T847" s="3"/>
      <c r="U847" s="3"/>
      <c r="V847" s="3"/>
    </row>
    <row r="848" spans="1:22" x14ac:dyDescent="0.25">
      <c r="A848" s="1" t="s">
        <v>13190</v>
      </c>
      <c r="B848" s="1" t="s">
        <v>13191</v>
      </c>
      <c r="C848" s="1" t="s">
        <v>1591</v>
      </c>
      <c r="D848" s="1" t="s">
        <v>8550</v>
      </c>
      <c r="E848" t="s">
        <v>6420</v>
      </c>
      <c r="F848">
        <v>1</v>
      </c>
      <c r="G848">
        <v>1</v>
      </c>
      <c r="H848">
        <v>1</v>
      </c>
      <c r="I848" t="s">
        <v>12131</v>
      </c>
      <c r="J848" t="s">
        <v>16</v>
      </c>
      <c r="K848" t="s">
        <v>17</v>
      </c>
      <c r="L848" s="1" t="s">
        <v>1592</v>
      </c>
      <c r="M848" t="s">
        <v>1593</v>
      </c>
      <c r="N848" t="s">
        <v>20</v>
      </c>
      <c r="O848" t="s">
        <v>21</v>
      </c>
      <c r="P848">
        <v>16800</v>
      </c>
      <c r="Q848">
        <v>170</v>
      </c>
      <c r="R848" s="4">
        <v>6391000</v>
      </c>
      <c r="S848" s="4" t="s">
        <v>13272</v>
      </c>
      <c r="T848" s="3"/>
      <c r="U848" s="3"/>
      <c r="V848" s="3"/>
    </row>
    <row r="849" spans="1:22" x14ac:dyDescent="0.25">
      <c r="A849" s="1" t="s">
        <v>13190</v>
      </c>
      <c r="B849" s="1" t="s">
        <v>13191</v>
      </c>
      <c r="C849" s="1" t="s">
        <v>1594</v>
      </c>
      <c r="D849" s="1" t="s">
        <v>8551</v>
      </c>
      <c r="E849" t="s">
        <v>6421</v>
      </c>
      <c r="F849">
        <v>1</v>
      </c>
      <c r="G849">
        <v>1</v>
      </c>
      <c r="H849">
        <v>1</v>
      </c>
      <c r="I849" t="s">
        <v>1307</v>
      </c>
      <c r="J849" t="s">
        <v>16</v>
      </c>
      <c r="K849" t="s">
        <v>17</v>
      </c>
      <c r="L849" s="1" t="s">
        <v>1308</v>
      </c>
      <c r="M849" t="s">
        <v>1595</v>
      </c>
      <c r="N849" t="s">
        <v>20</v>
      </c>
      <c r="O849" t="s">
        <v>21</v>
      </c>
      <c r="P849">
        <v>50715</v>
      </c>
      <c r="Q849">
        <v>72</v>
      </c>
      <c r="R849" s="4">
        <v>11431000</v>
      </c>
      <c r="S849" s="4" t="s">
        <v>13272</v>
      </c>
      <c r="T849" s="3"/>
      <c r="U849" s="3"/>
      <c r="V849" s="3"/>
    </row>
    <row r="850" spans="1:22" x14ac:dyDescent="0.25">
      <c r="A850" s="1" t="s">
        <v>13190</v>
      </c>
      <c r="B850" s="1" t="s">
        <v>13191</v>
      </c>
      <c r="C850" s="1" t="s">
        <v>1596</v>
      </c>
      <c r="D850" s="1" t="s">
        <v>8552</v>
      </c>
      <c r="E850" t="s">
        <v>6422</v>
      </c>
      <c r="F850">
        <v>1</v>
      </c>
      <c r="G850">
        <v>1</v>
      </c>
      <c r="H850">
        <v>1</v>
      </c>
      <c r="I850" t="s">
        <v>12047</v>
      </c>
      <c r="J850" t="s">
        <v>16</v>
      </c>
      <c r="K850" t="s">
        <v>17</v>
      </c>
      <c r="L850" s="1" t="s">
        <v>1211</v>
      </c>
      <c r="M850" t="s">
        <v>874</v>
      </c>
      <c r="N850" t="s">
        <v>20</v>
      </c>
      <c r="O850" t="s">
        <v>21</v>
      </c>
      <c r="P850">
        <v>1500</v>
      </c>
      <c r="Q850">
        <v>0</v>
      </c>
      <c r="R850" s="4">
        <v>221000</v>
      </c>
      <c r="S850" s="4" t="s">
        <v>13272</v>
      </c>
      <c r="T850" s="3"/>
      <c r="U850" s="3"/>
      <c r="V850" s="3"/>
    </row>
    <row r="851" spans="1:22" x14ac:dyDescent="0.25">
      <c r="A851" s="1" t="s">
        <v>13190</v>
      </c>
      <c r="B851" s="1" t="s">
        <v>13191</v>
      </c>
      <c r="C851" s="1" t="s">
        <v>1597</v>
      </c>
      <c r="D851" s="1" t="s">
        <v>8553</v>
      </c>
      <c r="E851" t="s">
        <v>6423</v>
      </c>
      <c r="F851">
        <v>1</v>
      </c>
      <c r="G851">
        <v>1</v>
      </c>
      <c r="H851">
        <v>1</v>
      </c>
      <c r="I851" t="s">
        <v>1598</v>
      </c>
      <c r="J851" t="s">
        <v>16</v>
      </c>
      <c r="K851" t="s">
        <v>17</v>
      </c>
      <c r="L851" s="1" t="s">
        <v>1599</v>
      </c>
      <c r="M851" t="s">
        <v>1547</v>
      </c>
      <c r="N851" t="s">
        <v>20</v>
      </c>
      <c r="O851" t="s">
        <v>21</v>
      </c>
      <c r="P851">
        <v>120000</v>
      </c>
      <c r="Q851">
        <v>66</v>
      </c>
      <c r="R851" s="4">
        <v>4190000</v>
      </c>
      <c r="S851" s="4" t="s">
        <v>13272</v>
      </c>
      <c r="T851" s="3" t="s">
        <v>11663</v>
      </c>
      <c r="U851" s="3" t="s">
        <v>7969</v>
      </c>
      <c r="V851" s="7">
        <v>44616</v>
      </c>
    </row>
    <row r="852" spans="1:22" x14ac:dyDescent="0.25">
      <c r="A852" s="1" t="s">
        <v>13190</v>
      </c>
      <c r="B852" s="1" t="s">
        <v>13191</v>
      </c>
      <c r="C852" s="1" t="s">
        <v>1600</v>
      </c>
      <c r="D852" s="1" t="s">
        <v>8554</v>
      </c>
      <c r="E852" t="s">
        <v>6424</v>
      </c>
      <c r="F852">
        <v>1</v>
      </c>
      <c r="G852">
        <v>1</v>
      </c>
      <c r="H852">
        <v>1</v>
      </c>
      <c r="I852" t="s">
        <v>1598</v>
      </c>
      <c r="J852" t="s">
        <v>16</v>
      </c>
      <c r="K852" t="s">
        <v>17</v>
      </c>
      <c r="L852" s="1" t="s">
        <v>1599</v>
      </c>
      <c r="M852" t="s">
        <v>1601</v>
      </c>
      <c r="N852" t="s">
        <v>20</v>
      </c>
      <c r="O852" t="s">
        <v>21</v>
      </c>
      <c r="P852">
        <v>107000</v>
      </c>
      <c r="Q852">
        <v>62</v>
      </c>
      <c r="R852" s="4">
        <v>6571000</v>
      </c>
      <c r="S852" s="4" t="s">
        <v>13272</v>
      </c>
      <c r="T852" s="3"/>
      <c r="U852" s="3"/>
      <c r="V852" s="3"/>
    </row>
    <row r="853" spans="1:22" x14ac:dyDescent="0.25">
      <c r="A853" s="1" t="s">
        <v>13190</v>
      </c>
      <c r="B853" s="1" t="s">
        <v>13191</v>
      </c>
      <c r="C853" s="1" t="s">
        <v>1602</v>
      </c>
      <c r="D853" s="1" t="s">
        <v>8555</v>
      </c>
      <c r="E853" t="s">
        <v>6425</v>
      </c>
      <c r="F853">
        <v>1</v>
      </c>
      <c r="G853">
        <v>1</v>
      </c>
      <c r="H853">
        <v>1</v>
      </c>
      <c r="I853" t="s">
        <v>1598</v>
      </c>
      <c r="J853" t="s">
        <v>16</v>
      </c>
      <c r="K853" t="s">
        <v>17</v>
      </c>
      <c r="L853" s="1" t="s">
        <v>1599</v>
      </c>
      <c r="M853" t="s">
        <v>1603</v>
      </c>
      <c r="N853" t="s">
        <v>20</v>
      </c>
      <c r="O853" t="s">
        <v>21</v>
      </c>
      <c r="P853">
        <v>123000</v>
      </c>
      <c r="Q853">
        <v>66</v>
      </c>
      <c r="R853" s="4">
        <v>14050000</v>
      </c>
      <c r="S853" s="4" t="s">
        <v>13272</v>
      </c>
      <c r="T853" s="3"/>
      <c r="U853" s="3"/>
      <c r="V853" s="3"/>
    </row>
    <row r="854" spans="1:22" x14ac:dyDescent="0.25">
      <c r="A854" s="1" t="s">
        <v>13190</v>
      </c>
      <c r="B854" s="1" t="s">
        <v>13191</v>
      </c>
      <c r="C854" s="1" t="s">
        <v>1604</v>
      </c>
      <c r="D854" s="1" t="s">
        <v>8556</v>
      </c>
      <c r="E854" t="s">
        <v>6426</v>
      </c>
      <c r="F854">
        <v>1</v>
      </c>
      <c r="G854">
        <v>1</v>
      </c>
      <c r="H854">
        <v>1</v>
      </c>
      <c r="I854" t="s">
        <v>12059</v>
      </c>
      <c r="J854" t="s">
        <v>16</v>
      </c>
      <c r="K854" t="s">
        <v>17</v>
      </c>
      <c r="L854" s="1" t="s">
        <v>1273</v>
      </c>
      <c r="M854" t="s">
        <v>1605</v>
      </c>
      <c r="N854" t="s">
        <v>20</v>
      </c>
      <c r="O854" t="s">
        <v>21</v>
      </c>
      <c r="P854">
        <v>4640</v>
      </c>
      <c r="Q854">
        <v>0</v>
      </c>
      <c r="R854" s="4">
        <v>239000</v>
      </c>
      <c r="S854" s="4" t="s">
        <v>13272</v>
      </c>
      <c r="T854" s="3"/>
      <c r="U854" s="3"/>
      <c r="V854" s="3"/>
    </row>
    <row r="855" spans="1:22" x14ac:dyDescent="0.25">
      <c r="A855" s="1" t="s">
        <v>13190</v>
      </c>
      <c r="B855" s="1" t="s">
        <v>13191</v>
      </c>
      <c r="C855" s="1" t="s">
        <v>1606</v>
      </c>
      <c r="D855" s="1" t="s">
        <v>8557</v>
      </c>
      <c r="E855" t="s">
        <v>6427</v>
      </c>
      <c r="F855">
        <v>1</v>
      </c>
      <c r="G855">
        <v>1</v>
      </c>
      <c r="H855">
        <v>1</v>
      </c>
      <c r="I855" t="s">
        <v>12132</v>
      </c>
      <c r="J855" t="s">
        <v>21</v>
      </c>
      <c r="K855" t="s">
        <v>17</v>
      </c>
      <c r="L855" s="1" t="s">
        <v>1607</v>
      </c>
      <c r="M855" t="s">
        <v>1608</v>
      </c>
      <c r="N855" t="s">
        <v>20</v>
      </c>
      <c r="O855" t="s">
        <v>21</v>
      </c>
      <c r="P855">
        <v>525</v>
      </c>
      <c r="Q855">
        <v>148</v>
      </c>
      <c r="R855" s="4">
        <v>10594000</v>
      </c>
      <c r="S855" s="4" t="s">
        <v>13272</v>
      </c>
      <c r="T855" s="3"/>
      <c r="U855" s="3"/>
      <c r="V855" s="3"/>
    </row>
    <row r="856" spans="1:22" x14ac:dyDescent="0.25">
      <c r="A856" s="1" t="s">
        <v>13190</v>
      </c>
      <c r="B856" s="1" t="s">
        <v>13191</v>
      </c>
      <c r="C856" s="1" t="s">
        <v>1609</v>
      </c>
      <c r="D856" s="1" t="s">
        <v>8558</v>
      </c>
      <c r="E856" t="s">
        <v>6428</v>
      </c>
      <c r="F856">
        <v>1</v>
      </c>
      <c r="G856">
        <v>1</v>
      </c>
      <c r="H856">
        <v>2</v>
      </c>
      <c r="I856" t="s">
        <v>1610</v>
      </c>
      <c r="J856" t="s">
        <v>16</v>
      </c>
      <c r="K856" t="s">
        <v>23</v>
      </c>
      <c r="L856" s="1" t="s">
        <v>24</v>
      </c>
      <c r="M856" t="s">
        <v>1611</v>
      </c>
      <c r="N856" t="s">
        <v>20</v>
      </c>
      <c r="O856" t="s">
        <v>21</v>
      </c>
      <c r="P856">
        <v>95000</v>
      </c>
      <c r="Q856">
        <v>68</v>
      </c>
      <c r="R856" s="4">
        <v>4462000</v>
      </c>
      <c r="S856" s="4" t="s">
        <v>13272</v>
      </c>
      <c r="T856" s="3"/>
      <c r="U856" s="3"/>
      <c r="V856" s="3"/>
    </row>
    <row r="857" spans="1:22" x14ac:dyDescent="0.25">
      <c r="A857" s="1" t="s">
        <v>13190</v>
      </c>
      <c r="B857" s="1" t="s">
        <v>13191</v>
      </c>
      <c r="C857" s="1" t="s">
        <v>1609</v>
      </c>
      <c r="D857" s="1" t="s">
        <v>8558</v>
      </c>
      <c r="E857" t="s">
        <v>6428</v>
      </c>
      <c r="F857">
        <v>1</v>
      </c>
      <c r="G857">
        <v>2</v>
      </c>
      <c r="H857">
        <v>2</v>
      </c>
      <c r="I857" t="s">
        <v>31</v>
      </c>
      <c r="J857" t="s">
        <v>32</v>
      </c>
      <c r="K857" t="s">
        <v>23</v>
      </c>
      <c r="L857" s="1" t="s">
        <v>24</v>
      </c>
      <c r="M857" t="s">
        <v>1611</v>
      </c>
      <c r="N857" t="s">
        <v>20</v>
      </c>
      <c r="O857" t="s">
        <v>21</v>
      </c>
      <c r="P857">
        <v>95000</v>
      </c>
      <c r="Q857">
        <v>68</v>
      </c>
      <c r="R857" s="4">
        <v>4462000</v>
      </c>
      <c r="S857" s="4" t="s">
        <v>13272</v>
      </c>
      <c r="T857" s="3"/>
      <c r="U857" s="3"/>
      <c r="V857" s="3"/>
    </row>
    <row r="858" spans="1:22" x14ac:dyDescent="0.25">
      <c r="A858" s="1" t="s">
        <v>13190</v>
      </c>
      <c r="B858" s="1" t="s">
        <v>13191</v>
      </c>
      <c r="C858" s="1" t="s">
        <v>1612</v>
      </c>
      <c r="D858" s="1" t="s">
        <v>8559</v>
      </c>
      <c r="E858" t="s">
        <v>6429</v>
      </c>
      <c r="F858">
        <v>1</v>
      </c>
      <c r="G858">
        <v>1</v>
      </c>
      <c r="H858">
        <v>1</v>
      </c>
      <c r="I858" t="s">
        <v>12116</v>
      </c>
      <c r="J858" t="s">
        <v>16</v>
      </c>
      <c r="K858" t="s">
        <v>17</v>
      </c>
      <c r="L858" s="1" t="s">
        <v>1514</v>
      </c>
      <c r="M858" t="s">
        <v>1613</v>
      </c>
      <c r="N858" t="s">
        <v>20</v>
      </c>
      <c r="O858" t="s">
        <v>21</v>
      </c>
      <c r="P858">
        <v>97576</v>
      </c>
      <c r="Q858">
        <v>60</v>
      </c>
      <c r="R858" s="4">
        <v>4028000</v>
      </c>
      <c r="S858" s="4" t="s">
        <v>13272</v>
      </c>
      <c r="T858" s="3"/>
      <c r="U858" s="3"/>
      <c r="V858" s="3"/>
    </row>
    <row r="859" spans="1:22" x14ac:dyDescent="0.25">
      <c r="A859" s="1" t="s">
        <v>13190</v>
      </c>
      <c r="B859" s="1" t="s">
        <v>13191</v>
      </c>
      <c r="C859" s="1" t="s">
        <v>1614</v>
      </c>
      <c r="D859" s="1" t="s">
        <v>8560</v>
      </c>
      <c r="E859" t="s">
        <v>6430</v>
      </c>
      <c r="F859">
        <v>1</v>
      </c>
      <c r="G859">
        <v>1</v>
      </c>
      <c r="H859">
        <v>1</v>
      </c>
      <c r="I859" t="s">
        <v>12133</v>
      </c>
      <c r="J859" t="s">
        <v>16</v>
      </c>
      <c r="K859" t="s">
        <v>17</v>
      </c>
      <c r="L859" s="1" t="s">
        <v>1615</v>
      </c>
      <c r="M859" t="s">
        <v>1616</v>
      </c>
      <c r="N859" t="s">
        <v>20</v>
      </c>
      <c r="O859" t="s">
        <v>21</v>
      </c>
      <c r="P859">
        <v>141000</v>
      </c>
      <c r="Q859">
        <v>165</v>
      </c>
      <c r="R859" s="4">
        <v>6906000</v>
      </c>
      <c r="S859" s="4" t="s">
        <v>13272</v>
      </c>
      <c r="T859" s="3"/>
      <c r="U859" s="3"/>
      <c r="V859" s="3"/>
    </row>
    <row r="860" spans="1:22" x14ac:dyDescent="0.25">
      <c r="A860" s="1" t="s">
        <v>13190</v>
      </c>
      <c r="B860" s="1" t="s">
        <v>13191</v>
      </c>
      <c r="C860" s="1" t="s">
        <v>1617</v>
      </c>
      <c r="D860" s="1" t="s">
        <v>8561</v>
      </c>
      <c r="E860" t="s">
        <v>6431</v>
      </c>
      <c r="F860">
        <v>1</v>
      </c>
      <c r="G860">
        <v>1</v>
      </c>
      <c r="H860">
        <v>1</v>
      </c>
      <c r="I860" t="s">
        <v>12100</v>
      </c>
      <c r="J860" t="s">
        <v>16</v>
      </c>
      <c r="K860" t="s">
        <v>17</v>
      </c>
      <c r="L860" s="1" t="s">
        <v>1452</v>
      </c>
      <c r="M860" t="s">
        <v>1618</v>
      </c>
      <c r="N860" t="s">
        <v>20</v>
      </c>
      <c r="O860" t="s">
        <v>21</v>
      </c>
      <c r="P860">
        <v>60000</v>
      </c>
      <c r="Q860">
        <v>58</v>
      </c>
      <c r="R860" s="4">
        <v>2814000</v>
      </c>
      <c r="S860" s="4" t="s">
        <v>13272</v>
      </c>
      <c r="T860" s="3"/>
      <c r="U860" s="3"/>
      <c r="V860" s="3"/>
    </row>
    <row r="861" spans="1:22" x14ac:dyDescent="0.25">
      <c r="A861" s="1" t="s">
        <v>13190</v>
      </c>
      <c r="B861" s="1" t="s">
        <v>13191</v>
      </c>
      <c r="C861" s="1" t="s">
        <v>1619</v>
      </c>
      <c r="D861" s="1" t="s">
        <v>8562</v>
      </c>
      <c r="E861" t="s">
        <v>6432</v>
      </c>
      <c r="F861">
        <v>1</v>
      </c>
      <c r="G861">
        <v>1</v>
      </c>
      <c r="H861">
        <v>1</v>
      </c>
      <c r="I861" t="s">
        <v>1620</v>
      </c>
      <c r="J861" t="s">
        <v>16</v>
      </c>
      <c r="K861" t="s">
        <v>17</v>
      </c>
      <c r="L861" s="1" t="s">
        <v>1621</v>
      </c>
      <c r="M861" t="s">
        <v>1622</v>
      </c>
      <c r="N861" t="s">
        <v>20</v>
      </c>
      <c r="O861" t="s">
        <v>21</v>
      </c>
      <c r="P861">
        <v>35693</v>
      </c>
      <c r="Q861">
        <v>108</v>
      </c>
      <c r="R861" s="4">
        <v>7532000</v>
      </c>
      <c r="S861" s="4" t="s">
        <v>13272</v>
      </c>
      <c r="T861" s="3"/>
      <c r="U861" s="3"/>
      <c r="V861" s="3"/>
    </row>
    <row r="862" spans="1:22" x14ac:dyDescent="0.25">
      <c r="A862" s="1" t="s">
        <v>13190</v>
      </c>
      <c r="B862" s="1" t="s">
        <v>13191</v>
      </c>
      <c r="C862" s="1" t="s">
        <v>1623</v>
      </c>
      <c r="D862" s="1" t="s">
        <v>8563</v>
      </c>
      <c r="E862" t="s">
        <v>6433</v>
      </c>
      <c r="F862">
        <v>1</v>
      </c>
      <c r="G862">
        <v>1</v>
      </c>
      <c r="H862">
        <v>2</v>
      </c>
      <c r="I862" t="s">
        <v>12100</v>
      </c>
      <c r="J862" t="s">
        <v>16</v>
      </c>
      <c r="K862" t="s">
        <v>17</v>
      </c>
      <c r="L862" s="1" t="s">
        <v>1452</v>
      </c>
      <c r="M862" t="s">
        <v>1624</v>
      </c>
      <c r="N862" t="s">
        <v>20</v>
      </c>
      <c r="O862" t="s">
        <v>21</v>
      </c>
      <c r="P862">
        <v>62500</v>
      </c>
      <c r="Q862">
        <v>0</v>
      </c>
      <c r="R862" s="4">
        <v>1386000</v>
      </c>
      <c r="S862" s="4" t="s">
        <v>13272</v>
      </c>
      <c r="T862" s="3"/>
      <c r="U862" s="3"/>
      <c r="V862" s="3"/>
    </row>
    <row r="863" spans="1:22" x14ac:dyDescent="0.25">
      <c r="A863" s="1" t="s">
        <v>13190</v>
      </c>
      <c r="B863" s="1" t="s">
        <v>13191</v>
      </c>
      <c r="C863" s="1" t="s">
        <v>1623</v>
      </c>
      <c r="D863" s="1" t="s">
        <v>8563</v>
      </c>
      <c r="E863" t="s">
        <v>6433</v>
      </c>
      <c r="F863">
        <v>1</v>
      </c>
      <c r="G863">
        <v>2</v>
      </c>
      <c r="H863">
        <v>2</v>
      </c>
      <c r="I863" t="s">
        <v>31</v>
      </c>
      <c r="J863" t="s">
        <v>32</v>
      </c>
      <c r="K863" t="s">
        <v>23</v>
      </c>
      <c r="L863" s="1" t="s">
        <v>24</v>
      </c>
      <c r="M863" t="s">
        <v>1624</v>
      </c>
      <c r="N863" t="s">
        <v>20</v>
      </c>
      <c r="O863" t="s">
        <v>21</v>
      </c>
      <c r="P863">
        <v>62500</v>
      </c>
      <c r="Q863">
        <v>0</v>
      </c>
      <c r="R863" s="4">
        <v>1386000</v>
      </c>
      <c r="S863" s="4" t="s">
        <v>13272</v>
      </c>
      <c r="T863" s="3"/>
      <c r="U863" s="3"/>
      <c r="V863" s="3"/>
    </row>
    <row r="864" spans="1:22" x14ac:dyDescent="0.25">
      <c r="A864" s="1" t="s">
        <v>13190</v>
      </c>
      <c r="B864" s="1" t="s">
        <v>13191</v>
      </c>
      <c r="C864" s="1" t="s">
        <v>1625</v>
      </c>
      <c r="D864" s="1" t="s">
        <v>8564</v>
      </c>
      <c r="E864" t="s">
        <v>6434</v>
      </c>
      <c r="F864">
        <v>1</v>
      </c>
      <c r="G864">
        <v>1</v>
      </c>
      <c r="H864">
        <v>3</v>
      </c>
      <c r="I864" t="s">
        <v>12106</v>
      </c>
      <c r="J864" t="s">
        <v>16</v>
      </c>
      <c r="K864" t="s">
        <v>17</v>
      </c>
      <c r="L864" s="1" t="s">
        <v>1480</v>
      </c>
      <c r="M864" t="s">
        <v>1626</v>
      </c>
      <c r="N864" t="s">
        <v>20</v>
      </c>
      <c r="O864" t="s">
        <v>21</v>
      </c>
      <c r="P864">
        <v>70000</v>
      </c>
      <c r="Q864">
        <v>0</v>
      </c>
      <c r="R864" s="4">
        <v>1551000</v>
      </c>
      <c r="S864" s="4" t="s">
        <v>13272</v>
      </c>
      <c r="T864" s="3"/>
      <c r="U864" s="3"/>
      <c r="V864" s="3"/>
    </row>
    <row r="865" spans="1:22" x14ac:dyDescent="0.25">
      <c r="A865" s="1" t="s">
        <v>13190</v>
      </c>
      <c r="B865" s="1" t="s">
        <v>13191</v>
      </c>
      <c r="C865" s="1" t="s">
        <v>1625</v>
      </c>
      <c r="D865" s="1" t="s">
        <v>8564</v>
      </c>
      <c r="E865" t="s">
        <v>6434</v>
      </c>
      <c r="F865">
        <v>1</v>
      </c>
      <c r="G865">
        <v>2</v>
      </c>
      <c r="H865">
        <v>3</v>
      </c>
      <c r="I865" t="s">
        <v>1627</v>
      </c>
      <c r="J865" t="s">
        <v>16</v>
      </c>
      <c r="K865" t="s">
        <v>17</v>
      </c>
      <c r="L865" s="1" t="s">
        <v>1483</v>
      </c>
      <c r="M865" t="s">
        <v>1626</v>
      </c>
      <c r="N865" t="s">
        <v>20</v>
      </c>
      <c r="O865" t="s">
        <v>21</v>
      </c>
      <c r="P865">
        <v>70000</v>
      </c>
      <c r="Q865">
        <v>0</v>
      </c>
      <c r="R865" s="4">
        <v>1551000</v>
      </c>
      <c r="S865" s="4" t="s">
        <v>13272</v>
      </c>
      <c r="T865" s="3"/>
      <c r="U865" s="3"/>
      <c r="V865" s="3"/>
    </row>
    <row r="866" spans="1:22" x14ac:dyDescent="0.25">
      <c r="A866" s="1" t="s">
        <v>13190</v>
      </c>
      <c r="B866" s="1" t="s">
        <v>13191</v>
      </c>
      <c r="C866" s="1" t="s">
        <v>1625</v>
      </c>
      <c r="D866" s="1" t="s">
        <v>8564</v>
      </c>
      <c r="E866" t="s">
        <v>6434</v>
      </c>
      <c r="F866">
        <v>1</v>
      </c>
      <c r="G866">
        <v>3</v>
      </c>
      <c r="H866">
        <v>3</v>
      </c>
      <c r="I866" t="s">
        <v>12107</v>
      </c>
      <c r="J866" t="s">
        <v>16</v>
      </c>
      <c r="K866" t="s">
        <v>23</v>
      </c>
      <c r="L866" s="1" t="s">
        <v>24</v>
      </c>
      <c r="M866" t="s">
        <v>1626</v>
      </c>
      <c r="N866" t="s">
        <v>20</v>
      </c>
      <c r="O866" t="s">
        <v>21</v>
      </c>
      <c r="P866">
        <v>70000</v>
      </c>
      <c r="Q866">
        <v>0</v>
      </c>
      <c r="R866" s="4">
        <v>1551000</v>
      </c>
      <c r="S866" s="4" t="s">
        <v>13272</v>
      </c>
      <c r="T866" s="3"/>
      <c r="U866" s="3"/>
      <c r="V866" s="3"/>
    </row>
    <row r="867" spans="1:22" x14ac:dyDescent="0.25">
      <c r="A867" s="1" t="s">
        <v>13190</v>
      </c>
      <c r="B867" s="1" t="s">
        <v>13191</v>
      </c>
      <c r="C867" s="1" t="s">
        <v>1628</v>
      </c>
      <c r="D867" s="1" t="s">
        <v>8565</v>
      </c>
      <c r="E867" t="s">
        <v>6435</v>
      </c>
      <c r="F867">
        <v>1</v>
      </c>
      <c r="G867">
        <v>1</v>
      </c>
      <c r="H867">
        <v>3</v>
      </c>
      <c r="I867" t="s">
        <v>12106</v>
      </c>
      <c r="J867" t="s">
        <v>16</v>
      </c>
      <c r="K867" t="s">
        <v>17</v>
      </c>
      <c r="L867" s="1" t="s">
        <v>1480</v>
      </c>
      <c r="M867" t="s">
        <v>1629</v>
      </c>
      <c r="N867" t="s">
        <v>20</v>
      </c>
      <c r="O867" t="s">
        <v>21</v>
      </c>
      <c r="P867">
        <v>59000</v>
      </c>
      <c r="Q867">
        <v>0</v>
      </c>
      <c r="R867" s="4">
        <v>1306000</v>
      </c>
      <c r="S867" s="4" t="s">
        <v>13272</v>
      </c>
      <c r="T867" s="3"/>
      <c r="U867" s="3"/>
      <c r="V867" s="3"/>
    </row>
    <row r="868" spans="1:22" x14ac:dyDescent="0.25">
      <c r="A868" s="1" t="s">
        <v>13190</v>
      </c>
      <c r="B868" s="1" t="s">
        <v>13191</v>
      </c>
      <c r="C868" s="1" t="s">
        <v>1628</v>
      </c>
      <c r="D868" s="1" t="s">
        <v>8565</v>
      </c>
      <c r="E868" t="s">
        <v>6435</v>
      </c>
      <c r="F868">
        <v>1</v>
      </c>
      <c r="G868">
        <v>2</v>
      </c>
      <c r="H868">
        <v>3</v>
      </c>
      <c r="I868" t="s">
        <v>1627</v>
      </c>
      <c r="J868" t="s">
        <v>16</v>
      </c>
      <c r="K868" t="s">
        <v>17</v>
      </c>
      <c r="L868" s="1" t="s">
        <v>1483</v>
      </c>
      <c r="M868" t="s">
        <v>1629</v>
      </c>
      <c r="N868" t="s">
        <v>20</v>
      </c>
      <c r="O868" t="s">
        <v>21</v>
      </c>
      <c r="P868">
        <v>59000</v>
      </c>
      <c r="Q868">
        <v>0</v>
      </c>
      <c r="R868" s="4">
        <v>1306000</v>
      </c>
      <c r="S868" s="4" t="s">
        <v>13272</v>
      </c>
      <c r="T868" s="3" t="s">
        <v>7963</v>
      </c>
      <c r="U868" s="3" t="s">
        <v>7964</v>
      </c>
      <c r="V868" s="5">
        <v>44642</v>
      </c>
    </row>
    <row r="869" spans="1:22" x14ac:dyDescent="0.25">
      <c r="A869" s="1" t="s">
        <v>13190</v>
      </c>
      <c r="B869" s="1" t="s">
        <v>13191</v>
      </c>
      <c r="C869" s="1" t="s">
        <v>1628</v>
      </c>
      <c r="D869" s="1" t="s">
        <v>8565</v>
      </c>
      <c r="E869" t="s">
        <v>6435</v>
      </c>
      <c r="F869">
        <v>1</v>
      </c>
      <c r="G869">
        <v>3</v>
      </c>
      <c r="H869">
        <v>3</v>
      </c>
      <c r="I869" t="s">
        <v>12107</v>
      </c>
      <c r="J869" t="s">
        <v>16</v>
      </c>
      <c r="K869" t="s">
        <v>23</v>
      </c>
      <c r="L869" s="1" t="s">
        <v>24</v>
      </c>
      <c r="M869" t="s">
        <v>1629</v>
      </c>
      <c r="N869" t="s">
        <v>20</v>
      </c>
      <c r="O869" t="s">
        <v>21</v>
      </c>
      <c r="P869">
        <v>59000</v>
      </c>
      <c r="Q869">
        <v>0</v>
      </c>
      <c r="R869" s="4">
        <v>1306000</v>
      </c>
      <c r="S869" s="4" t="s">
        <v>13272</v>
      </c>
      <c r="T869" s="3"/>
      <c r="U869" s="3"/>
      <c r="V869" s="3"/>
    </row>
    <row r="870" spans="1:22" x14ac:dyDescent="0.25">
      <c r="A870" s="1" t="s">
        <v>13190</v>
      </c>
      <c r="B870" s="1" t="s">
        <v>13191</v>
      </c>
      <c r="C870" s="1" t="s">
        <v>1631</v>
      </c>
      <c r="D870" s="1" t="s">
        <v>8566</v>
      </c>
      <c r="E870" t="s">
        <v>6436</v>
      </c>
      <c r="F870">
        <v>1</v>
      </c>
      <c r="G870">
        <v>1</v>
      </c>
      <c r="H870">
        <v>2</v>
      </c>
      <c r="I870" t="s">
        <v>31</v>
      </c>
      <c r="J870" t="s">
        <v>32</v>
      </c>
      <c r="K870" t="s">
        <v>23</v>
      </c>
      <c r="L870" s="1" t="s">
        <v>24</v>
      </c>
      <c r="M870" t="s">
        <v>1632</v>
      </c>
      <c r="N870" t="s">
        <v>20</v>
      </c>
      <c r="O870" t="s">
        <v>21</v>
      </c>
      <c r="P870">
        <v>80000</v>
      </c>
      <c r="Q870">
        <v>56</v>
      </c>
      <c r="R870" s="4">
        <v>2349000</v>
      </c>
      <c r="S870" s="4" t="s">
        <v>13272</v>
      </c>
      <c r="T870" s="3"/>
      <c r="U870" s="3"/>
      <c r="V870" s="3"/>
    </row>
    <row r="871" spans="1:22" x14ac:dyDescent="0.25">
      <c r="A871" s="1" t="s">
        <v>13190</v>
      </c>
      <c r="B871" s="1" t="s">
        <v>13191</v>
      </c>
      <c r="C871" s="1" t="s">
        <v>1631</v>
      </c>
      <c r="D871" s="1" t="s">
        <v>8566</v>
      </c>
      <c r="E871" t="s">
        <v>6436</v>
      </c>
      <c r="F871">
        <v>1</v>
      </c>
      <c r="G871">
        <v>2</v>
      </c>
      <c r="H871">
        <v>2</v>
      </c>
      <c r="I871" t="s">
        <v>12134</v>
      </c>
      <c r="J871" t="s">
        <v>16</v>
      </c>
      <c r="K871" t="s">
        <v>17</v>
      </c>
      <c r="L871" s="1" t="s">
        <v>1633</v>
      </c>
      <c r="M871" t="s">
        <v>1632</v>
      </c>
      <c r="N871" t="s">
        <v>20</v>
      </c>
      <c r="O871" t="s">
        <v>21</v>
      </c>
      <c r="P871">
        <v>80000</v>
      </c>
      <c r="Q871">
        <v>56</v>
      </c>
      <c r="R871" s="4">
        <v>2349000</v>
      </c>
      <c r="S871" s="4" t="s">
        <v>13272</v>
      </c>
      <c r="T871" s="3"/>
      <c r="U871" s="3"/>
      <c r="V871" s="3"/>
    </row>
    <row r="872" spans="1:22" x14ac:dyDescent="0.25">
      <c r="A872" s="1" t="s">
        <v>13190</v>
      </c>
      <c r="B872" s="1" t="s">
        <v>13191</v>
      </c>
      <c r="C872" s="1" t="s">
        <v>1634</v>
      </c>
      <c r="D872" s="1" t="s">
        <v>8567</v>
      </c>
      <c r="E872" t="s">
        <v>6437</v>
      </c>
      <c r="F872">
        <v>1</v>
      </c>
      <c r="G872">
        <v>1</v>
      </c>
      <c r="H872">
        <v>2</v>
      </c>
      <c r="I872" t="s">
        <v>12083</v>
      </c>
      <c r="J872" t="s">
        <v>16</v>
      </c>
      <c r="K872" t="s">
        <v>17</v>
      </c>
      <c r="L872" s="1" t="s">
        <v>1380</v>
      </c>
      <c r="M872" t="s">
        <v>1635</v>
      </c>
      <c r="N872" t="s">
        <v>20</v>
      </c>
      <c r="O872" t="s">
        <v>21</v>
      </c>
      <c r="P872">
        <v>114000</v>
      </c>
      <c r="Q872">
        <v>49</v>
      </c>
      <c r="R872" s="4">
        <v>3030000</v>
      </c>
      <c r="S872" s="4" t="s">
        <v>13272</v>
      </c>
      <c r="T872" s="3"/>
      <c r="U872" s="3"/>
      <c r="V872" s="3"/>
    </row>
    <row r="873" spans="1:22" x14ac:dyDescent="0.25">
      <c r="A873" s="1" t="s">
        <v>13190</v>
      </c>
      <c r="B873" s="1" t="s">
        <v>13191</v>
      </c>
      <c r="C873" s="1" t="s">
        <v>1634</v>
      </c>
      <c r="D873" s="1" t="s">
        <v>8567</v>
      </c>
      <c r="E873" t="s">
        <v>6437</v>
      </c>
      <c r="F873">
        <v>1</v>
      </c>
      <c r="G873">
        <v>2</v>
      </c>
      <c r="H873">
        <v>2</v>
      </c>
      <c r="I873" t="s">
        <v>31</v>
      </c>
      <c r="J873" t="s">
        <v>32</v>
      </c>
      <c r="K873" t="s">
        <v>23</v>
      </c>
      <c r="L873" s="1" t="s">
        <v>24</v>
      </c>
      <c r="M873" t="s">
        <v>1635</v>
      </c>
      <c r="N873" t="s">
        <v>20</v>
      </c>
      <c r="O873" t="s">
        <v>21</v>
      </c>
      <c r="P873">
        <v>114000</v>
      </c>
      <c r="Q873">
        <v>49</v>
      </c>
      <c r="R873" s="4">
        <v>3030000</v>
      </c>
      <c r="S873" s="4" t="s">
        <v>13272</v>
      </c>
      <c r="T873" s="3"/>
      <c r="U873" s="3"/>
      <c r="V873" s="3"/>
    </row>
    <row r="874" spans="1:22" x14ac:dyDescent="0.25">
      <c r="A874" s="1" t="s">
        <v>13190</v>
      </c>
      <c r="B874" s="1" t="s">
        <v>13191</v>
      </c>
      <c r="C874" s="1" t="s">
        <v>1636</v>
      </c>
      <c r="D874" s="1" t="s">
        <v>8568</v>
      </c>
      <c r="E874" t="s">
        <v>6438</v>
      </c>
      <c r="F874">
        <v>1</v>
      </c>
      <c r="G874">
        <v>1</v>
      </c>
      <c r="H874">
        <v>1</v>
      </c>
      <c r="I874" t="s">
        <v>12086</v>
      </c>
      <c r="J874" t="s">
        <v>16</v>
      </c>
      <c r="K874" t="s">
        <v>17</v>
      </c>
      <c r="L874" s="1" t="s">
        <v>1396</v>
      </c>
      <c r="M874" t="s">
        <v>1637</v>
      </c>
      <c r="N874" t="s">
        <v>20</v>
      </c>
      <c r="O874" t="s">
        <v>21</v>
      </c>
      <c r="P874">
        <v>44000</v>
      </c>
      <c r="Q874">
        <v>0</v>
      </c>
      <c r="R874" s="4">
        <v>2273000</v>
      </c>
      <c r="S874" s="4" t="s">
        <v>13272</v>
      </c>
      <c r="T874" s="3"/>
      <c r="U874" s="3"/>
      <c r="V874" s="3"/>
    </row>
    <row r="875" spans="1:22" x14ac:dyDescent="0.25">
      <c r="A875" s="1" t="s">
        <v>13190</v>
      </c>
      <c r="B875" s="1" t="s">
        <v>13191</v>
      </c>
      <c r="C875" s="1" t="s">
        <v>1638</v>
      </c>
      <c r="D875" s="1" t="s">
        <v>8569</v>
      </c>
      <c r="E875" t="s">
        <v>6439</v>
      </c>
      <c r="F875">
        <v>1</v>
      </c>
      <c r="G875">
        <v>1</v>
      </c>
      <c r="H875">
        <v>2</v>
      </c>
      <c r="I875" t="s">
        <v>12126</v>
      </c>
      <c r="J875" t="s">
        <v>16</v>
      </c>
      <c r="K875" t="s">
        <v>17</v>
      </c>
      <c r="L875" s="1" t="s">
        <v>1554</v>
      </c>
      <c r="M875" t="s">
        <v>1639</v>
      </c>
      <c r="N875" t="s">
        <v>20</v>
      </c>
      <c r="O875" t="s">
        <v>21</v>
      </c>
      <c r="P875">
        <v>19707</v>
      </c>
      <c r="Q875">
        <v>0</v>
      </c>
      <c r="R875" s="4">
        <v>2910000</v>
      </c>
      <c r="S875" s="4" t="s">
        <v>13272</v>
      </c>
      <c r="T875" s="3"/>
      <c r="U875" s="3"/>
      <c r="V875" s="3"/>
    </row>
    <row r="876" spans="1:22" x14ac:dyDescent="0.25">
      <c r="A876" s="1" t="s">
        <v>13190</v>
      </c>
      <c r="B876" s="1" t="s">
        <v>13191</v>
      </c>
      <c r="C876" s="1" t="s">
        <v>1638</v>
      </c>
      <c r="D876" s="1" t="s">
        <v>8569</v>
      </c>
      <c r="E876" t="s">
        <v>6439</v>
      </c>
      <c r="F876">
        <v>1</v>
      </c>
      <c r="G876">
        <v>2</v>
      </c>
      <c r="H876">
        <v>2</v>
      </c>
      <c r="I876" t="s">
        <v>1640</v>
      </c>
      <c r="J876" t="s">
        <v>16</v>
      </c>
      <c r="K876" t="s">
        <v>17</v>
      </c>
      <c r="L876" s="1" t="s">
        <v>1641</v>
      </c>
      <c r="M876" t="s">
        <v>1639</v>
      </c>
      <c r="N876" t="s">
        <v>20</v>
      </c>
      <c r="O876" t="s">
        <v>21</v>
      </c>
      <c r="P876">
        <v>19707</v>
      </c>
      <c r="Q876">
        <v>0</v>
      </c>
      <c r="R876" s="4">
        <v>2910000</v>
      </c>
      <c r="S876" s="4" t="s">
        <v>13272</v>
      </c>
      <c r="T876" s="3"/>
      <c r="U876" s="3"/>
      <c r="V876" s="3"/>
    </row>
    <row r="877" spans="1:22" x14ac:dyDescent="0.25">
      <c r="A877" s="1" t="s">
        <v>13190</v>
      </c>
      <c r="B877" s="1" t="s">
        <v>13191</v>
      </c>
      <c r="C877" s="1" t="s">
        <v>1642</v>
      </c>
      <c r="D877" s="1" t="s">
        <v>8570</v>
      </c>
      <c r="E877" t="s">
        <v>6440</v>
      </c>
      <c r="F877">
        <v>1</v>
      </c>
      <c r="G877">
        <v>1</v>
      </c>
      <c r="H877">
        <v>1</v>
      </c>
      <c r="I877" t="s">
        <v>12051</v>
      </c>
      <c r="J877" t="s">
        <v>16</v>
      </c>
      <c r="K877" t="s">
        <v>17</v>
      </c>
      <c r="L877" s="1" t="s">
        <v>1643</v>
      </c>
      <c r="M877" t="s">
        <v>1644</v>
      </c>
      <c r="N877" t="s">
        <v>20</v>
      </c>
      <c r="O877" t="s">
        <v>21</v>
      </c>
      <c r="P877">
        <v>105113</v>
      </c>
      <c r="Q877">
        <v>265</v>
      </c>
      <c r="R877" s="4">
        <v>10674000</v>
      </c>
      <c r="S877" s="4" t="s">
        <v>13272</v>
      </c>
      <c r="T877" s="3"/>
      <c r="U877" s="3"/>
      <c r="V877" s="3"/>
    </row>
    <row r="878" spans="1:22" x14ac:dyDescent="0.25">
      <c r="A878" s="1" t="s">
        <v>13190</v>
      </c>
      <c r="B878" s="1" t="s">
        <v>13191</v>
      </c>
      <c r="C878" s="1" t="s">
        <v>1645</v>
      </c>
      <c r="D878" s="1" t="s">
        <v>8571</v>
      </c>
      <c r="E878" t="s">
        <v>6441</v>
      </c>
      <c r="F878">
        <v>1</v>
      </c>
      <c r="G878">
        <v>1</v>
      </c>
      <c r="H878">
        <v>1</v>
      </c>
      <c r="I878" t="s">
        <v>12135</v>
      </c>
      <c r="J878" t="s">
        <v>16</v>
      </c>
      <c r="K878" t="s">
        <v>17</v>
      </c>
      <c r="L878" s="1" t="s">
        <v>1646</v>
      </c>
      <c r="M878" t="s">
        <v>1235</v>
      </c>
      <c r="N878" t="s">
        <v>20</v>
      </c>
      <c r="O878" t="s">
        <v>21</v>
      </c>
      <c r="P878">
        <v>56000</v>
      </c>
      <c r="Q878">
        <v>0</v>
      </c>
      <c r="R878" s="4">
        <v>8274000</v>
      </c>
      <c r="S878" s="4" t="s">
        <v>13272</v>
      </c>
      <c r="T878" s="3"/>
      <c r="U878" s="3"/>
      <c r="V878" s="3"/>
    </row>
    <row r="879" spans="1:22" x14ac:dyDescent="0.25">
      <c r="A879" s="1" t="s">
        <v>13190</v>
      </c>
      <c r="B879" s="1" t="s">
        <v>13191</v>
      </c>
      <c r="C879" s="1" t="s">
        <v>1647</v>
      </c>
      <c r="D879" s="1" t="s">
        <v>8572</v>
      </c>
      <c r="E879" t="s">
        <v>6442</v>
      </c>
      <c r="F879">
        <v>1</v>
      </c>
      <c r="G879">
        <v>1</v>
      </c>
      <c r="H879">
        <v>2</v>
      </c>
      <c r="I879" t="s">
        <v>12136</v>
      </c>
      <c r="J879" t="s">
        <v>16</v>
      </c>
      <c r="K879" t="s">
        <v>23</v>
      </c>
      <c r="L879" s="1" t="s">
        <v>24</v>
      </c>
      <c r="M879" t="s">
        <v>1201</v>
      </c>
      <c r="N879" t="s">
        <v>20</v>
      </c>
      <c r="O879" t="s">
        <v>21</v>
      </c>
      <c r="P879">
        <v>0</v>
      </c>
      <c r="Q879">
        <v>39</v>
      </c>
      <c r="R879" s="4">
        <v>59500</v>
      </c>
      <c r="S879" s="4" t="s">
        <v>13272</v>
      </c>
      <c r="T879" s="3"/>
      <c r="U879" s="3"/>
      <c r="V879" s="3"/>
    </row>
    <row r="880" spans="1:22" x14ac:dyDescent="0.25">
      <c r="A880" s="1" t="s">
        <v>13190</v>
      </c>
      <c r="B880" s="1" t="s">
        <v>13191</v>
      </c>
      <c r="C880" s="1" t="s">
        <v>1647</v>
      </c>
      <c r="D880" s="1" t="s">
        <v>8572</v>
      </c>
      <c r="E880" t="s">
        <v>6442</v>
      </c>
      <c r="F880">
        <v>1</v>
      </c>
      <c r="G880">
        <v>2</v>
      </c>
      <c r="H880">
        <v>2</v>
      </c>
      <c r="I880" t="s">
        <v>1648</v>
      </c>
      <c r="J880" t="s">
        <v>21</v>
      </c>
      <c r="K880" t="s">
        <v>17</v>
      </c>
      <c r="L880" s="1" t="s">
        <v>1649</v>
      </c>
      <c r="M880" t="s">
        <v>1201</v>
      </c>
      <c r="N880" t="s">
        <v>20</v>
      </c>
      <c r="O880" t="s">
        <v>21</v>
      </c>
      <c r="P880">
        <v>0</v>
      </c>
      <c r="Q880">
        <v>39</v>
      </c>
      <c r="R880" s="4">
        <v>59500</v>
      </c>
      <c r="S880" s="4" t="s">
        <v>13272</v>
      </c>
      <c r="T880" s="3"/>
      <c r="U880" s="3"/>
      <c r="V880" s="3"/>
    </row>
    <row r="881" spans="1:22" x14ac:dyDescent="0.25">
      <c r="A881" s="1" t="s">
        <v>13190</v>
      </c>
      <c r="B881" s="1" t="s">
        <v>13191</v>
      </c>
      <c r="C881" s="1" t="s">
        <v>1650</v>
      </c>
      <c r="D881" s="1" t="s">
        <v>8573</v>
      </c>
      <c r="E881" t="s">
        <v>6443</v>
      </c>
      <c r="F881">
        <v>1</v>
      </c>
      <c r="G881">
        <v>1</v>
      </c>
      <c r="H881">
        <v>1</v>
      </c>
      <c r="I881" t="s">
        <v>12137</v>
      </c>
      <c r="J881" t="s">
        <v>21</v>
      </c>
      <c r="K881" t="s">
        <v>17</v>
      </c>
      <c r="L881" s="1" t="s">
        <v>1651</v>
      </c>
      <c r="M881" t="s">
        <v>1305</v>
      </c>
      <c r="N881" t="s">
        <v>20</v>
      </c>
      <c r="O881" t="s">
        <v>21</v>
      </c>
      <c r="P881">
        <v>20000</v>
      </c>
      <c r="Q881">
        <v>0</v>
      </c>
      <c r="R881" s="4">
        <v>1034000</v>
      </c>
      <c r="S881" s="4" t="s">
        <v>13272</v>
      </c>
      <c r="T881" s="3"/>
      <c r="U881" s="3"/>
      <c r="V881" s="3"/>
    </row>
    <row r="882" spans="1:22" x14ac:dyDescent="0.25">
      <c r="A882" s="1" t="s">
        <v>13190</v>
      </c>
      <c r="B882" s="1" t="s">
        <v>13191</v>
      </c>
      <c r="C882" s="1" t="s">
        <v>1652</v>
      </c>
      <c r="D882" s="1" t="s">
        <v>8574</v>
      </c>
      <c r="E882" t="s">
        <v>6444</v>
      </c>
      <c r="F882">
        <v>1</v>
      </c>
      <c r="G882">
        <v>1</v>
      </c>
      <c r="H882">
        <v>2</v>
      </c>
      <c r="I882" t="s">
        <v>12138</v>
      </c>
      <c r="J882" t="s">
        <v>16</v>
      </c>
      <c r="K882" t="s">
        <v>17</v>
      </c>
      <c r="L882" s="1" t="s">
        <v>1653</v>
      </c>
      <c r="M882" t="s">
        <v>1654</v>
      </c>
      <c r="N882" t="s">
        <v>20</v>
      </c>
      <c r="O882" t="s">
        <v>21</v>
      </c>
      <c r="P882">
        <v>1960</v>
      </c>
      <c r="Q882">
        <v>90</v>
      </c>
      <c r="R882" s="4">
        <v>1909000</v>
      </c>
      <c r="S882" s="4" t="s">
        <v>13272</v>
      </c>
      <c r="T882" s="3"/>
      <c r="U882" s="3"/>
      <c r="V882" s="3"/>
    </row>
    <row r="883" spans="1:22" x14ac:dyDescent="0.25">
      <c r="A883" s="1" t="s">
        <v>13190</v>
      </c>
      <c r="B883" s="1" t="s">
        <v>13191</v>
      </c>
      <c r="C883" s="1" t="s">
        <v>1652</v>
      </c>
      <c r="D883" s="1" t="s">
        <v>8574</v>
      </c>
      <c r="E883" t="s">
        <v>6444</v>
      </c>
      <c r="F883">
        <v>1</v>
      </c>
      <c r="G883">
        <v>2</v>
      </c>
      <c r="H883">
        <v>2</v>
      </c>
      <c r="I883" t="s">
        <v>1655</v>
      </c>
      <c r="J883" t="s">
        <v>16</v>
      </c>
      <c r="K883" t="s">
        <v>17</v>
      </c>
      <c r="L883" s="1" t="s">
        <v>1656</v>
      </c>
      <c r="M883" t="s">
        <v>1654</v>
      </c>
      <c r="N883" t="s">
        <v>20</v>
      </c>
      <c r="O883" t="s">
        <v>21</v>
      </c>
      <c r="P883">
        <v>1960</v>
      </c>
      <c r="Q883">
        <v>90</v>
      </c>
      <c r="R883" s="4">
        <v>1909000</v>
      </c>
      <c r="S883" s="4" t="s">
        <v>13272</v>
      </c>
      <c r="T883" s="3"/>
      <c r="U883" s="3"/>
      <c r="V883" s="3"/>
    </row>
    <row r="884" spans="1:22" x14ac:dyDescent="0.25">
      <c r="A884" s="1" t="s">
        <v>13190</v>
      </c>
      <c r="B884" s="1" t="s">
        <v>13191</v>
      </c>
      <c r="C884" s="1" t="s">
        <v>1657</v>
      </c>
      <c r="D884" s="1" t="s">
        <v>8575</v>
      </c>
      <c r="E884" t="s">
        <v>6445</v>
      </c>
      <c r="F884">
        <v>1</v>
      </c>
      <c r="G884">
        <v>1</v>
      </c>
      <c r="H884">
        <v>2</v>
      </c>
      <c r="I884" t="s">
        <v>12139</v>
      </c>
      <c r="J884" t="s">
        <v>16</v>
      </c>
      <c r="K884" t="s">
        <v>17</v>
      </c>
      <c r="L884" s="1" t="s">
        <v>1658</v>
      </c>
      <c r="M884" t="s">
        <v>1201</v>
      </c>
      <c r="N884" t="s">
        <v>20</v>
      </c>
      <c r="O884" t="s">
        <v>21</v>
      </c>
      <c r="P884">
        <v>0</v>
      </c>
      <c r="Q884">
        <v>56</v>
      </c>
      <c r="R884" s="4">
        <v>397000</v>
      </c>
      <c r="S884" s="4" t="s">
        <v>13272</v>
      </c>
      <c r="T884" s="3"/>
      <c r="U884" s="3"/>
      <c r="V884" s="3"/>
    </row>
    <row r="885" spans="1:22" x14ac:dyDescent="0.25">
      <c r="A885" s="1" t="s">
        <v>13190</v>
      </c>
      <c r="B885" s="1" t="s">
        <v>13191</v>
      </c>
      <c r="C885" s="1" t="s">
        <v>1657</v>
      </c>
      <c r="D885" s="1" t="s">
        <v>8575</v>
      </c>
      <c r="E885" t="s">
        <v>6445</v>
      </c>
      <c r="F885">
        <v>1</v>
      </c>
      <c r="G885">
        <v>2</v>
      </c>
      <c r="H885">
        <v>2</v>
      </c>
      <c r="I885" t="s">
        <v>12140</v>
      </c>
      <c r="J885" t="s">
        <v>16</v>
      </c>
      <c r="K885" t="s">
        <v>17</v>
      </c>
      <c r="L885" s="1" t="s">
        <v>1659</v>
      </c>
      <c r="M885" t="s">
        <v>1201</v>
      </c>
      <c r="N885" t="s">
        <v>20</v>
      </c>
      <c r="O885" t="s">
        <v>21</v>
      </c>
      <c r="P885">
        <v>0</v>
      </c>
      <c r="Q885">
        <v>56</v>
      </c>
      <c r="R885" s="4">
        <v>397000</v>
      </c>
      <c r="S885" s="4" t="s">
        <v>13272</v>
      </c>
      <c r="T885" s="3"/>
      <c r="U885" s="3"/>
      <c r="V885" s="3"/>
    </row>
    <row r="886" spans="1:22" x14ac:dyDescent="0.25">
      <c r="A886" s="1" t="s">
        <v>13190</v>
      </c>
      <c r="B886" s="1" t="s">
        <v>13191</v>
      </c>
      <c r="C886" s="1" t="s">
        <v>1660</v>
      </c>
      <c r="D886" s="1" t="s">
        <v>8576</v>
      </c>
      <c r="E886" t="s">
        <v>6446</v>
      </c>
      <c r="F886">
        <v>1</v>
      </c>
      <c r="G886">
        <v>1</v>
      </c>
      <c r="H886">
        <v>2</v>
      </c>
      <c r="I886" t="s">
        <v>1661</v>
      </c>
      <c r="J886" t="s">
        <v>16</v>
      </c>
      <c r="K886" t="s">
        <v>17</v>
      </c>
      <c r="L886" s="1" t="s">
        <v>1662</v>
      </c>
      <c r="M886" t="s">
        <v>1663</v>
      </c>
      <c r="N886" t="s">
        <v>20</v>
      </c>
      <c r="O886" t="s">
        <v>21</v>
      </c>
      <c r="P886">
        <v>17849</v>
      </c>
      <c r="Q886">
        <v>0</v>
      </c>
      <c r="R886" s="4">
        <v>921000</v>
      </c>
      <c r="S886" s="4" t="s">
        <v>13272</v>
      </c>
      <c r="T886" s="3"/>
      <c r="U886" s="3"/>
      <c r="V886" s="3"/>
    </row>
    <row r="887" spans="1:22" x14ac:dyDescent="0.25">
      <c r="A887" s="1" t="s">
        <v>13190</v>
      </c>
      <c r="B887" s="1" t="s">
        <v>13191</v>
      </c>
      <c r="C887" s="1" t="s">
        <v>1660</v>
      </c>
      <c r="D887" s="1" t="s">
        <v>8576</v>
      </c>
      <c r="E887" t="s">
        <v>6446</v>
      </c>
      <c r="F887">
        <v>1</v>
      </c>
      <c r="G887">
        <v>2</v>
      </c>
      <c r="H887">
        <v>2</v>
      </c>
      <c r="I887" t="s">
        <v>1664</v>
      </c>
      <c r="J887" t="s">
        <v>16</v>
      </c>
      <c r="K887" t="s">
        <v>17</v>
      </c>
      <c r="L887" s="1" t="s">
        <v>1665</v>
      </c>
      <c r="M887" t="s">
        <v>1663</v>
      </c>
      <c r="N887" t="s">
        <v>20</v>
      </c>
      <c r="O887" t="s">
        <v>21</v>
      </c>
      <c r="P887">
        <v>17849</v>
      </c>
      <c r="Q887">
        <v>0</v>
      </c>
      <c r="R887" s="4">
        <v>921000</v>
      </c>
      <c r="S887" s="4" t="s">
        <v>13272</v>
      </c>
      <c r="T887" s="3"/>
      <c r="U887" s="3"/>
      <c r="V887" s="3"/>
    </row>
    <row r="888" spans="1:22" x14ac:dyDescent="0.25">
      <c r="A888" s="1" t="s">
        <v>13190</v>
      </c>
      <c r="B888" s="1" t="s">
        <v>13191</v>
      </c>
      <c r="C888" s="1" t="s">
        <v>1666</v>
      </c>
      <c r="D888" s="1" t="s">
        <v>8577</v>
      </c>
      <c r="E888" t="s">
        <v>6447</v>
      </c>
      <c r="F888">
        <v>1</v>
      </c>
      <c r="G888">
        <v>1</v>
      </c>
      <c r="H888">
        <v>2</v>
      </c>
      <c r="I888" t="s">
        <v>1580</v>
      </c>
      <c r="J888" t="s">
        <v>16</v>
      </c>
      <c r="K888" t="s">
        <v>17</v>
      </c>
      <c r="L888" s="1" t="s">
        <v>1581</v>
      </c>
      <c r="M888" t="s">
        <v>1667</v>
      </c>
      <c r="N888" t="s">
        <v>20</v>
      </c>
      <c r="O888" t="s">
        <v>21</v>
      </c>
      <c r="P888">
        <v>2000</v>
      </c>
      <c r="Q888">
        <v>0</v>
      </c>
      <c r="R888" s="4">
        <v>102000</v>
      </c>
      <c r="S888" s="4" t="s">
        <v>13272</v>
      </c>
      <c r="T888" s="3"/>
      <c r="U888" s="3"/>
      <c r="V888" s="3"/>
    </row>
    <row r="889" spans="1:22" x14ac:dyDescent="0.25">
      <c r="A889" s="1" t="s">
        <v>13190</v>
      </c>
      <c r="B889" s="1" t="s">
        <v>13191</v>
      </c>
      <c r="C889" s="1" t="s">
        <v>1666</v>
      </c>
      <c r="D889" s="1" t="s">
        <v>8577</v>
      </c>
      <c r="E889" t="s">
        <v>6447</v>
      </c>
      <c r="F889">
        <v>1</v>
      </c>
      <c r="G889">
        <v>2</v>
      </c>
      <c r="H889">
        <v>2</v>
      </c>
      <c r="I889" t="s">
        <v>12129</v>
      </c>
      <c r="J889" t="s">
        <v>16</v>
      </c>
      <c r="K889" t="s">
        <v>17</v>
      </c>
      <c r="L889" s="1" t="s">
        <v>1583</v>
      </c>
      <c r="M889" t="s">
        <v>1667</v>
      </c>
      <c r="N889" t="s">
        <v>20</v>
      </c>
      <c r="O889" t="s">
        <v>21</v>
      </c>
      <c r="P889">
        <v>2000</v>
      </c>
      <c r="Q889">
        <v>0</v>
      </c>
      <c r="R889" s="4">
        <v>102000</v>
      </c>
      <c r="S889" s="4" t="s">
        <v>13272</v>
      </c>
      <c r="T889" s="3"/>
      <c r="U889" s="3"/>
      <c r="V889" s="3"/>
    </row>
    <row r="890" spans="1:22" x14ac:dyDescent="0.25">
      <c r="A890" s="1" t="s">
        <v>13190</v>
      </c>
      <c r="B890" s="1" t="s">
        <v>13191</v>
      </c>
      <c r="C890" s="1" t="s">
        <v>1668</v>
      </c>
      <c r="D890" s="1" t="s">
        <v>8578</v>
      </c>
      <c r="E890" t="s">
        <v>6448</v>
      </c>
      <c r="F890">
        <v>1</v>
      </c>
      <c r="G890">
        <v>1</v>
      </c>
      <c r="H890">
        <v>2</v>
      </c>
      <c r="I890" t="s">
        <v>12079</v>
      </c>
      <c r="J890" t="s">
        <v>16</v>
      </c>
      <c r="K890" t="s">
        <v>17</v>
      </c>
      <c r="L890" s="1" t="s">
        <v>1354</v>
      </c>
      <c r="M890" t="s">
        <v>1669</v>
      </c>
      <c r="N890" t="s">
        <v>20</v>
      </c>
      <c r="O890" t="s">
        <v>21</v>
      </c>
      <c r="P890">
        <v>3000</v>
      </c>
      <c r="Q890">
        <v>0</v>
      </c>
      <c r="R890" s="4">
        <v>155000</v>
      </c>
      <c r="S890" s="4" t="s">
        <v>13272</v>
      </c>
      <c r="T890" s="3"/>
      <c r="U890" s="3"/>
      <c r="V890" s="3"/>
    </row>
    <row r="891" spans="1:22" x14ac:dyDescent="0.25">
      <c r="A891" s="1" t="s">
        <v>13190</v>
      </c>
      <c r="B891" s="1" t="s">
        <v>13191</v>
      </c>
      <c r="C891" s="1" t="s">
        <v>1668</v>
      </c>
      <c r="D891" s="1" t="s">
        <v>8578</v>
      </c>
      <c r="E891" t="s">
        <v>6448</v>
      </c>
      <c r="F891">
        <v>1</v>
      </c>
      <c r="G891">
        <v>2</v>
      </c>
      <c r="H891">
        <v>2</v>
      </c>
      <c r="I891" t="s">
        <v>31</v>
      </c>
      <c r="J891" t="s">
        <v>32</v>
      </c>
      <c r="K891" t="s">
        <v>23</v>
      </c>
      <c r="L891" s="1" t="s">
        <v>24</v>
      </c>
      <c r="M891" t="s">
        <v>1669</v>
      </c>
      <c r="N891" t="s">
        <v>20</v>
      </c>
      <c r="O891" t="s">
        <v>21</v>
      </c>
      <c r="P891">
        <v>3000</v>
      </c>
      <c r="Q891">
        <v>0</v>
      </c>
      <c r="R891" s="4">
        <v>155000</v>
      </c>
      <c r="S891" s="4" t="s">
        <v>13272</v>
      </c>
      <c r="T891" s="3"/>
      <c r="U891" s="3"/>
      <c r="V891" s="3"/>
    </row>
    <row r="892" spans="1:22" x14ac:dyDescent="0.25">
      <c r="A892" s="1" t="s">
        <v>13190</v>
      </c>
      <c r="B892" s="1" t="s">
        <v>13191</v>
      </c>
      <c r="C892" s="1" t="s">
        <v>1670</v>
      </c>
      <c r="D892" s="1" t="s">
        <v>8579</v>
      </c>
      <c r="E892" t="s">
        <v>6449</v>
      </c>
      <c r="F892">
        <v>1</v>
      </c>
      <c r="G892">
        <v>1</v>
      </c>
      <c r="H892">
        <v>2</v>
      </c>
      <c r="I892" t="s">
        <v>1671</v>
      </c>
      <c r="J892" t="s">
        <v>16</v>
      </c>
      <c r="K892" t="s">
        <v>17</v>
      </c>
      <c r="L892" s="1" t="s">
        <v>1672</v>
      </c>
      <c r="M892" t="s">
        <v>1582</v>
      </c>
      <c r="N892" t="s">
        <v>20</v>
      </c>
      <c r="O892" t="s">
        <v>21</v>
      </c>
      <c r="P892">
        <v>2590</v>
      </c>
      <c r="Q892">
        <v>0</v>
      </c>
      <c r="R892" s="4">
        <v>131000</v>
      </c>
      <c r="S892" s="4" t="s">
        <v>13272</v>
      </c>
      <c r="T892" s="3"/>
      <c r="U892" s="3"/>
      <c r="V892" s="3"/>
    </row>
    <row r="893" spans="1:22" x14ac:dyDescent="0.25">
      <c r="A893" s="1" t="s">
        <v>13190</v>
      </c>
      <c r="B893" s="1" t="s">
        <v>13191</v>
      </c>
      <c r="C893" s="1" t="s">
        <v>1670</v>
      </c>
      <c r="D893" s="1" t="s">
        <v>8579</v>
      </c>
      <c r="E893" t="s">
        <v>6449</v>
      </c>
      <c r="F893">
        <v>1</v>
      </c>
      <c r="G893">
        <v>2</v>
      </c>
      <c r="H893">
        <v>2</v>
      </c>
      <c r="I893" t="s">
        <v>31</v>
      </c>
      <c r="J893" t="s">
        <v>32</v>
      </c>
      <c r="K893" t="s">
        <v>23</v>
      </c>
      <c r="L893" s="1" t="s">
        <v>24</v>
      </c>
      <c r="M893" t="s">
        <v>1582</v>
      </c>
      <c r="N893" t="s">
        <v>20</v>
      </c>
      <c r="O893" t="s">
        <v>21</v>
      </c>
      <c r="P893">
        <v>2590</v>
      </c>
      <c r="Q893">
        <v>0</v>
      </c>
      <c r="R893" s="4">
        <v>131000</v>
      </c>
      <c r="S893" s="4" t="s">
        <v>13272</v>
      </c>
      <c r="T893" s="3"/>
      <c r="U893" s="3"/>
      <c r="V893" s="3"/>
    </row>
    <row r="894" spans="1:22" x14ac:dyDescent="0.25">
      <c r="A894" s="1" t="s">
        <v>13190</v>
      </c>
      <c r="B894" s="1" t="s">
        <v>13191</v>
      </c>
      <c r="C894" s="1" t="s">
        <v>1673</v>
      </c>
      <c r="D894" s="1" t="s">
        <v>8580</v>
      </c>
      <c r="E894" t="s">
        <v>6450</v>
      </c>
      <c r="F894">
        <v>1</v>
      </c>
      <c r="G894">
        <v>1</v>
      </c>
      <c r="H894">
        <v>2</v>
      </c>
      <c r="I894" t="s">
        <v>12079</v>
      </c>
      <c r="J894" t="s">
        <v>16</v>
      </c>
      <c r="K894" t="s">
        <v>17</v>
      </c>
      <c r="L894" s="1" t="s">
        <v>1354</v>
      </c>
      <c r="M894" t="s">
        <v>1235</v>
      </c>
      <c r="N894" t="s">
        <v>20</v>
      </c>
      <c r="O894" t="s">
        <v>21</v>
      </c>
      <c r="P894">
        <v>5000</v>
      </c>
      <c r="Q894">
        <v>0</v>
      </c>
      <c r="R894" s="4">
        <v>259000</v>
      </c>
      <c r="S894" s="4" t="s">
        <v>13272</v>
      </c>
      <c r="T894" s="3"/>
      <c r="U894" s="3"/>
      <c r="V894" s="3"/>
    </row>
    <row r="895" spans="1:22" x14ac:dyDescent="0.25">
      <c r="A895" s="1" t="s">
        <v>13190</v>
      </c>
      <c r="B895" s="1" t="s">
        <v>13191</v>
      </c>
      <c r="C895" s="1" t="s">
        <v>1673</v>
      </c>
      <c r="D895" s="1" t="s">
        <v>8580</v>
      </c>
      <c r="E895" t="s">
        <v>6450</v>
      </c>
      <c r="F895">
        <v>1</v>
      </c>
      <c r="G895">
        <v>2</v>
      </c>
      <c r="H895">
        <v>2</v>
      </c>
      <c r="I895" t="s">
        <v>31</v>
      </c>
      <c r="J895" t="s">
        <v>32</v>
      </c>
      <c r="K895" t="s">
        <v>23</v>
      </c>
      <c r="L895" s="1" t="s">
        <v>24</v>
      </c>
      <c r="M895" t="s">
        <v>1235</v>
      </c>
      <c r="N895" t="s">
        <v>20</v>
      </c>
      <c r="O895" t="s">
        <v>21</v>
      </c>
      <c r="P895">
        <v>5000</v>
      </c>
      <c r="Q895">
        <v>0</v>
      </c>
      <c r="R895" s="4">
        <v>259000</v>
      </c>
      <c r="S895" s="4" t="s">
        <v>13272</v>
      </c>
      <c r="T895" s="3"/>
      <c r="U895" s="3"/>
      <c r="V895" s="3"/>
    </row>
    <row r="896" spans="1:22" x14ac:dyDescent="0.25">
      <c r="A896" s="1" t="s">
        <v>13190</v>
      </c>
      <c r="B896" s="1" t="s">
        <v>13191</v>
      </c>
      <c r="C896" s="1" t="s">
        <v>1674</v>
      </c>
      <c r="D896" s="1" t="s">
        <v>8581</v>
      </c>
      <c r="E896" t="s">
        <v>6451</v>
      </c>
      <c r="F896">
        <v>1</v>
      </c>
      <c r="G896">
        <v>1</v>
      </c>
      <c r="H896">
        <v>2</v>
      </c>
      <c r="I896" t="s">
        <v>11993</v>
      </c>
      <c r="J896" t="s">
        <v>16</v>
      </c>
      <c r="K896" t="s">
        <v>17</v>
      </c>
      <c r="L896" s="1" t="s">
        <v>1013</v>
      </c>
      <c r="M896" t="s">
        <v>1235</v>
      </c>
      <c r="N896" t="s">
        <v>20</v>
      </c>
      <c r="O896" t="s">
        <v>21</v>
      </c>
      <c r="P896">
        <v>1300</v>
      </c>
      <c r="Q896">
        <v>0</v>
      </c>
      <c r="R896" s="4">
        <v>241000</v>
      </c>
      <c r="S896" s="4" t="s">
        <v>13272</v>
      </c>
      <c r="T896" s="3"/>
      <c r="U896" s="3"/>
      <c r="V896" s="3"/>
    </row>
    <row r="897" spans="1:22" x14ac:dyDescent="0.25">
      <c r="A897" s="1" t="s">
        <v>13190</v>
      </c>
      <c r="B897" s="1" t="s">
        <v>13191</v>
      </c>
      <c r="C897" s="1" t="s">
        <v>1674</v>
      </c>
      <c r="D897" s="1" t="s">
        <v>8581</v>
      </c>
      <c r="E897" t="s">
        <v>6451</v>
      </c>
      <c r="F897">
        <v>1</v>
      </c>
      <c r="G897">
        <v>2</v>
      </c>
      <c r="H897">
        <v>2</v>
      </c>
      <c r="I897" t="s">
        <v>31</v>
      </c>
      <c r="J897" t="s">
        <v>32</v>
      </c>
      <c r="K897" t="s">
        <v>23</v>
      </c>
      <c r="L897" s="1" t="s">
        <v>24</v>
      </c>
      <c r="M897" t="s">
        <v>1235</v>
      </c>
      <c r="N897" t="s">
        <v>20</v>
      </c>
      <c r="O897" t="s">
        <v>21</v>
      </c>
      <c r="P897">
        <v>1300</v>
      </c>
      <c r="Q897">
        <v>0</v>
      </c>
      <c r="R897" s="4">
        <v>241000</v>
      </c>
      <c r="S897" s="4" t="s">
        <v>13272</v>
      </c>
      <c r="T897" s="3"/>
      <c r="U897" s="3"/>
      <c r="V897" s="3"/>
    </row>
    <row r="898" spans="1:22" x14ac:dyDescent="0.25">
      <c r="A898" s="1" t="s">
        <v>13190</v>
      </c>
      <c r="B898" s="1" t="s">
        <v>13191</v>
      </c>
      <c r="C898" s="1" t="s">
        <v>1675</v>
      </c>
      <c r="D898" s="1" t="s">
        <v>8582</v>
      </c>
      <c r="E898" t="s">
        <v>6452</v>
      </c>
      <c r="F898">
        <v>1</v>
      </c>
      <c r="G898">
        <v>1</v>
      </c>
      <c r="H898">
        <v>1</v>
      </c>
      <c r="I898" t="s">
        <v>12141</v>
      </c>
      <c r="J898" t="s">
        <v>16</v>
      </c>
      <c r="K898" t="s">
        <v>23</v>
      </c>
      <c r="L898" s="1" t="s">
        <v>24</v>
      </c>
      <c r="M898" t="s">
        <v>1201</v>
      </c>
      <c r="N898" t="s">
        <v>20</v>
      </c>
      <c r="O898" t="s">
        <v>21</v>
      </c>
      <c r="P898">
        <v>0</v>
      </c>
      <c r="Q898">
        <v>40</v>
      </c>
      <c r="R898" s="4">
        <v>283000</v>
      </c>
      <c r="S898" s="4" t="s">
        <v>13272</v>
      </c>
      <c r="T898" s="3"/>
      <c r="U898" s="3"/>
      <c r="V898" s="3"/>
    </row>
    <row r="899" spans="1:22" x14ac:dyDescent="0.25">
      <c r="A899" s="1" t="s">
        <v>13190</v>
      </c>
      <c r="B899" s="1" t="s">
        <v>13191</v>
      </c>
      <c r="C899" s="1" t="s">
        <v>1676</v>
      </c>
      <c r="D899" s="1" t="s">
        <v>8583</v>
      </c>
      <c r="E899" t="s">
        <v>6453</v>
      </c>
      <c r="F899">
        <v>1</v>
      </c>
      <c r="G899">
        <v>1</v>
      </c>
      <c r="H899">
        <v>2</v>
      </c>
      <c r="I899" t="s">
        <v>12142</v>
      </c>
      <c r="J899" t="s">
        <v>16</v>
      </c>
      <c r="K899" t="s">
        <v>17</v>
      </c>
      <c r="L899" s="1" t="s">
        <v>1677</v>
      </c>
      <c r="M899" t="s">
        <v>1201</v>
      </c>
      <c r="N899" t="s">
        <v>20</v>
      </c>
      <c r="O899" t="s">
        <v>21</v>
      </c>
      <c r="P899">
        <v>0</v>
      </c>
      <c r="Q899">
        <v>45</v>
      </c>
      <c r="R899" s="4">
        <v>388000</v>
      </c>
      <c r="S899" s="4" t="s">
        <v>13272</v>
      </c>
      <c r="T899" s="3"/>
      <c r="U899" s="3"/>
      <c r="V899" s="3"/>
    </row>
    <row r="900" spans="1:22" x14ac:dyDescent="0.25">
      <c r="A900" s="1" t="s">
        <v>13190</v>
      </c>
      <c r="B900" s="1" t="s">
        <v>13191</v>
      </c>
      <c r="C900" s="1" t="s">
        <v>1676</v>
      </c>
      <c r="D900" s="1" t="s">
        <v>8583</v>
      </c>
      <c r="E900" t="s">
        <v>6453</v>
      </c>
      <c r="F900">
        <v>1</v>
      </c>
      <c r="G900">
        <v>2</v>
      </c>
      <c r="H900">
        <v>2</v>
      </c>
      <c r="I900" t="s">
        <v>31</v>
      </c>
      <c r="J900" t="s">
        <v>32</v>
      </c>
      <c r="K900" t="s">
        <v>23</v>
      </c>
      <c r="L900" s="1" t="s">
        <v>24</v>
      </c>
      <c r="M900" t="s">
        <v>1201</v>
      </c>
      <c r="N900" t="s">
        <v>20</v>
      </c>
      <c r="O900" t="s">
        <v>21</v>
      </c>
      <c r="P900">
        <v>0</v>
      </c>
      <c r="Q900">
        <v>45</v>
      </c>
      <c r="R900" s="4">
        <v>388000</v>
      </c>
      <c r="S900" s="4" t="s">
        <v>13272</v>
      </c>
      <c r="T900" s="3"/>
      <c r="U900" s="3"/>
      <c r="V900" s="3"/>
    </row>
    <row r="901" spans="1:22" x14ac:dyDescent="0.25">
      <c r="A901" s="1" t="s">
        <v>13190</v>
      </c>
      <c r="B901" s="1" t="s">
        <v>13191</v>
      </c>
      <c r="C901" s="1" t="s">
        <v>1678</v>
      </c>
      <c r="D901" s="1" t="s">
        <v>8584</v>
      </c>
      <c r="E901" t="s">
        <v>6454</v>
      </c>
      <c r="F901">
        <v>1</v>
      </c>
      <c r="G901">
        <v>1</v>
      </c>
      <c r="H901">
        <v>1</v>
      </c>
      <c r="I901" t="s">
        <v>12143</v>
      </c>
      <c r="J901" t="s">
        <v>16</v>
      </c>
      <c r="K901" t="s">
        <v>17</v>
      </c>
      <c r="L901" s="1" t="s">
        <v>1679</v>
      </c>
      <c r="M901" t="s">
        <v>1680</v>
      </c>
      <c r="N901" t="s">
        <v>20</v>
      </c>
      <c r="O901" t="s">
        <v>21</v>
      </c>
      <c r="P901">
        <v>5000</v>
      </c>
      <c r="Q901">
        <v>49</v>
      </c>
      <c r="R901" s="4">
        <v>1241000</v>
      </c>
      <c r="S901" s="4" t="s">
        <v>13272</v>
      </c>
      <c r="T901" s="3"/>
      <c r="U901" s="3"/>
      <c r="V901" s="3"/>
    </row>
    <row r="902" spans="1:22" x14ac:dyDescent="0.25">
      <c r="A902" s="1" t="s">
        <v>13190</v>
      </c>
      <c r="B902" s="1" t="s">
        <v>13191</v>
      </c>
      <c r="C902" s="1" t="s">
        <v>1681</v>
      </c>
      <c r="D902" s="1" t="s">
        <v>8585</v>
      </c>
      <c r="E902" t="s">
        <v>6455</v>
      </c>
      <c r="F902">
        <v>1</v>
      </c>
      <c r="G902">
        <v>1</v>
      </c>
      <c r="H902">
        <v>2</v>
      </c>
      <c r="I902" t="s">
        <v>12144</v>
      </c>
      <c r="J902" t="s">
        <v>16</v>
      </c>
      <c r="K902" t="s">
        <v>17</v>
      </c>
      <c r="L902" s="1" t="s">
        <v>1682</v>
      </c>
      <c r="M902" t="s">
        <v>1683</v>
      </c>
      <c r="N902" t="s">
        <v>20</v>
      </c>
      <c r="O902" t="s">
        <v>21</v>
      </c>
      <c r="P902">
        <v>36</v>
      </c>
      <c r="Q902">
        <v>36</v>
      </c>
      <c r="R902" s="4">
        <v>374000</v>
      </c>
      <c r="S902" s="4" t="s">
        <v>13272</v>
      </c>
      <c r="T902" s="3"/>
      <c r="U902" s="3"/>
      <c r="V902" s="3"/>
    </row>
    <row r="903" spans="1:22" x14ac:dyDescent="0.25">
      <c r="A903" s="1" t="s">
        <v>13190</v>
      </c>
      <c r="B903" s="1" t="s">
        <v>13191</v>
      </c>
      <c r="C903" s="1" t="s">
        <v>1681</v>
      </c>
      <c r="D903" s="1" t="s">
        <v>8585</v>
      </c>
      <c r="E903" t="s">
        <v>6455</v>
      </c>
      <c r="F903">
        <v>1</v>
      </c>
      <c r="G903">
        <v>2</v>
      </c>
      <c r="H903">
        <v>2</v>
      </c>
      <c r="I903" t="s">
        <v>31</v>
      </c>
      <c r="J903" t="s">
        <v>32</v>
      </c>
      <c r="K903" t="s">
        <v>23</v>
      </c>
      <c r="L903" s="1" t="s">
        <v>24</v>
      </c>
      <c r="M903" t="s">
        <v>1683</v>
      </c>
      <c r="N903" t="s">
        <v>20</v>
      </c>
      <c r="O903" t="s">
        <v>21</v>
      </c>
      <c r="P903">
        <v>36</v>
      </c>
      <c r="Q903">
        <v>36</v>
      </c>
      <c r="R903" s="4">
        <v>374000</v>
      </c>
      <c r="S903" s="4" t="s">
        <v>13272</v>
      </c>
      <c r="T903" s="3"/>
      <c r="U903" s="3"/>
      <c r="V903" s="3"/>
    </row>
    <row r="904" spans="1:22" x14ac:dyDescent="0.25">
      <c r="A904" s="1" t="s">
        <v>13190</v>
      </c>
      <c r="B904" s="1" t="s">
        <v>13191</v>
      </c>
      <c r="C904" s="1" t="s">
        <v>1684</v>
      </c>
      <c r="D904" s="1" t="s">
        <v>8586</v>
      </c>
      <c r="E904" t="s">
        <v>6456</v>
      </c>
      <c r="F904">
        <v>1</v>
      </c>
      <c r="G904">
        <v>1</v>
      </c>
      <c r="H904">
        <v>2</v>
      </c>
      <c r="I904" t="s">
        <v>12145</v>
      </c>
      <c r="J904" t="s">
        <v>16</v>
      </c>
      <c r="K904" t="s">
        <v>17</v>
      </c>
      <c r="L904" s="1" t="s">
        <v>1685</v>
      </c>
      <c r="M904" t="s">
        <v>1686</v>
      </c>
      <c r="N904" t="s">
        <v>20</v>
      </c>
      <c r="O904" t="s">
        <v>21</v>
      </c>
      <c r="P904">
        <v>36</v>
      </c>
      <c r="Q904">
        <v>36</v>
      </c>
      <c r="R904" s="4">
        <v>371000</v>
      </c>
      <c r="S904" s="4" t="s">
        <v>13272</v>
      </c>
      <c r="T904" s="3"/>
      <c r="U904" s="3"/>
      <c r="V904" s="3"/>
    </row>
    <row r="905" spans="1:22" x14ac:dyDescent="0.25">
      <c r="A905" s="1" t="s">
        <v>13190</v>
      </c>
      <c r="B905" s="1" t="s">
        <v>13191</v>
      </c>
      <c r="C905" s="1" t="s">
        <v>1684</v>
      </c>
      <c r="D905" s="1" t="s">
        <v>8586</v>
      </c>
      <c r="E905" t="s">
        <v>6456</v>
      </c>
      <c r="F905">
        <v>1</v>
      </c>
      <c r="G905">
        <v>2</v>
      </c>
      <c r="H905">
        <v>2</v>
      </c>
      <c r="I905" t="s">
        <v>31</v>
      </c>
      <c r="J905" t="s">
        <v>32</v>
      </c>
      <c r="K905" t="s">
        <v>23</v>
      </c>
      <c r="L905" s="1" t="s">
        <v>24</v>
      </c>
      <c r="M905" t="s">
        <v>1686</v>
      </c>
      <c r="N905" t="s">
        <v>20</v>
      </c>
      <c r="O905" t="s">
        <v>21</v>
      </c>
      <c r="P905">
        <v>36</v>
      </c>
      <c r="Q905">
        <v>36</v>
      </c>
      <c r="R905" s="4">
        <v>371000</v>
      </c>
      <c r="S905" s="4" t="s">
        <v>13272</v>
      </c>
      <c r="T905" s="3"/>
      <c r="U905" s="3"/>
      <c r="V905" s="3"/>
    </row>
    <row r="906" spans="1:22" x14ac:dyDescent="0.25">
      <c r="A906" s="1" t="s">
        <v>13190</v>
      </c>
      <c r="B906" s="1" t="s">
        <v>13191</v>
      </c>
      <c r="C906" s="1" t="s">
        <v>1687</v>
      </c>
      <c r="D906" s="1" t="s">
        <v>8587</v>
      </c>
      <c r="E906" t="s">
        <v>6457</v>
      </c>
      <c r="F906">
        <v>1</v>
      </c>
      <c r="G906">
        <v>1</v>
      </c>
      <c r="H906">
        <v>2</v>
      </c>
      <c r="I906" t="s">
        <v>12146</v>
      </c>
      <c r="J906" t="s">
        <v>16</v>
      </c>
      <c r="K906" t="s">
        <v>17</v>
      </c>
      <c r="L906" s="1" t="s">
        <v>1688</v>
      </c>
      <c r="M906" t="s">
        <v>1689</v>
      </c>
      <c r="N906" t="s">
        <v>20</v>
      </c>
      <c r="O906" t="s">
        <v>21</v>
      </c>
      <c r="P906">
        <v>0</v>
      </c>
      <c r="Q906">
        <v>100</v>
      </c>
      <c r="R906" s="4">
        <v>1028000</v>
      </c>
      <c r="S906" s="4" t="s">
        <v>13272</v>
      </c>
      <c r="T906" s="3"/>
      <c r="U906" s="3"/>
      <c r="V906" s="3"/>
    </row>
    <row r="907" spans="1:22" x14ac:dyDescent="0.25">
      <c r="A907" s="1" t="s">
        <v>13190</v>
      </c>
      <c r="B907" s="1" t="s">
        <v>13191</v>
      </c>
      <c r="C907" s="1" t="s">
        <v>1687</v>
      </c>
      <c r="D907" s="1" t="s">
        <v>8587</v>
      </c>
      <c r="E907" t="s">
        <v>6457</v>
      </c>
      <c r="F907">
        <v>1</v>
      </c>
      <c r="G907">
        <v>2</v>
      </c>
      <c r="H907">
        <v>2</v>
      </c>
      <c r="I907" t="s">
        <v>31</v>
      </c>
      <c r="J907" t="s">
        <v>32</v>
      </c>
      <c r="K907" t="s">
        <v>23</v>
      </c>
      <c r="L907" s="1" t="s">
        <v>24</v>
      </c>
      <c r="M907" t="s">
        <v>1689</v>
      </c>
      <c r="N907" t="s">
        <v>20</v>
      </c>
      <c r="O907" t="s">
        <v>21</v>
      </c>
      <c r="P907">
        <v>0</v>
      </c>
      <c r="Q907">
        <v>100</v>
      </c>
      <c r="R907" s="4">
        <v>1028000</v>
      </c>
      <c r="S907" s="4" t="s">
        <v>13272</v>
      </c>
      <c r="T907" s="3"/>
      <c r="U907" s="3"/>
      <c r="V907" s="3"/>
    </row>
    <row r="908" spans="1:22" x14ac:dyDescent="0.25">
      <c r="A908" s="1" t="s">
        <v>13190</v>
      </c>
      <c r="B908" s="1" t="s">
        <v>13191</v>
      </c>
      <c r="C908" s="1" t="s">
        <v>1690</v>
      </c>
      <c r="D908" s="1" t="s">
        <v>8588</v>
      </c>
      <c r="E908" t="s">
        <v>6458</v>
      </c>
      <c r="F908">
        <v>1</v>
      </c>
      <c r="G908">
        <v>1</v>
      </c>
      <c r="H908">
        <v>1</v>
      </c>
      <c r="I908" t="s">
        <v>12106</v>
      </c>
      <c r="J908" t="s">
        <v>16</v>
      </c>
      <c r="K908" t="s">
        <v>17</v>
      </c>
      <c r="L908" s="1" t="s">
        <v>1480</v>
      </c>
      <c r="M908" t="s">
        <v>1691</v>
      </c>
      <c r="N908" t="s">
        <v>20</v>
      </c>
      <c r="O908" t="s">
        <v>21</v>
      </c>
      <c r="P908">
        <v>21000</v>
      </c>
      <c r="Q908">
        <v>0</v>
      </c>
      <c r="R908" s="4">
        <v>3878000</v>
      </c>
      <c r="S908" s="4" t="s">
        <v>13272</v>
      </c>
      <c r="T908" s="3"/>
      <c r="U908" s="3"/>
      <c r="V908" s="3"/>
    </row>
    <row r="909" spans="1:22" x14ac:dyDescent="0.25">
      <c r="A909" s="1" t="s">
        <v>13190</v>
      </c>
      <c r="B909" s="1" t="s">
        <v>13191</v>
      </c>
      <c r="C909" s="1" t="s">
        <v>1692</v>
      </c>
      <c r="D909" s="1" t="s">
        <v>8589</v>
      </c>
      <c r="E909" t="s">
        <v>6459</v>
      </c>
      <c r="F909">
        <v>1</v>
      </c>
      <c r="G909">
        <v>1</v>
      </c>
      <c r="H909">
        <v>3</v>
      </c>
      <c r="I909" t="s">
        <v>12128</v>
      </c>
      <c r="J909" t="s">
        <v>16</v>
      </c>
      <c r="K909" t="s">
        <v>17</v>
      </c>
      <c r="L909" s="1" t="s">
        <v>1561</v>
      </c>
      <c r="M909" t="s">
        <v>1693</v>
      </c>
      <c r="N909" t="s">
        <v>20</v>
      </c>
      <c r="O909" t="s">
        <v>21</v>
      </c>
      <c r="P909">
        <v>865</v>
      </c>
      <c r="Q909">
        <v>120</v>
      </c>
      <c r="R909" s="4">
        <v>3139000</v>
      </c>
      <c r="S909" s="4" t="s">
        <v>13272</v>
      </c>
      <c r="T909" s="3"/>
      <c r="U909" s="3"/>
      <c r="V909" s="3"/>
    </row>
    <row r="910" spans="1:22" x14ac:dyDescent="0.25">
      <c r="A910" s="1" t="s">
        <v>13190</v>
      </c>
      <c r="B910" s="1" t="s">
        <v>13191</v>
      </c>
      <c r="C910" s="1" t="s">
        <v>1692</v>
      </c>
      <c r="D910" s="1" t="s">
        <v>8589</v>
      </c>
      <c r="E910" t="s">
        <v>6459</v>
      </c>
      <c r="F910">
        <v>1</v>
      </c>
      <c r="G910">
        <v>2</v>
      </c>
      <c r="H910">
        <v>3</v>
      </c>
      <c r="I910" t="s">
        <v>12147</v>
      </c>
      <c r="J910" t="s">
        <v>16</v>
      </c>
      <c r="K910" t="s">
        <v>17</v>
      </c>
      <c r="L910" s="1" t="s">
        <v>1694</v>
      </c>
      <c r="M910" t="s">
        <v>1693</v>
      </c>
      <c r="N910" t="s">
        <v>20</v>
      </c>
      <c r="O910" t="s">
        <v>21</v>
      </c>
      <c r="P910">
        <v>865</v>
      </c>
      <c r="Q910">
        <v>120</v>
      </c>
      <c r="R910" s="4">
        <v>3139000</v>
      </c>
      <c r="S910" s="4" t="s">
        <v>13272</v>
      </c>
      <c r="T910" s="3"/>
      <c r="U910" s="3"/>
      <c r="V910" s="3"/>
    </row>
    <row r="911" spans="1:22" x14ac:dyDescent="0.25">
      <c r="A911" s="1" t="s">
        <v>13190</v>
      </c>
      <c r="B911" s="1" t="s">
        <v>13191</v>
      </c>
      <c r="C911" s="1" t="s">
        <v>1692</v>
      </c>
      <c r="D911" s="1" t="s">
        <v>8589</v>
      </c>
      <c r="E911" t="s">
        <v>6459</v>
      </c>
      <c r="F911">
        <v>1</v>
      </c>
      <c r="G911">
        <v>3</v>
      </c>
      <c r="H911">
        <v>3</v>
      </c>
      <c r="I911" t="s">
        <v>31</v>
      </c>
      <c r="J911" t="s">
        <v>32</v>
      </c>
      <c r="K911" t="s">
        <v>23</v>
      </c>
      <c r="L911" s="1" t="s">
        <v>24</v>
      </c>
      <c r="M911" t="s">
        <v>1693</v>
      </c>
      <c r="N911" t="s">
        <v>20</v>
      </c>
      <c r="O911" t="s">
        <v>21</v>
      </c>
      <c r="P911">
        <v>865</v>
      </c>
      <c r="Q911">
        <v>120</v>
      </c>
      <c r="R911" s="4">
        <v>3139000</v>
      </c>
      <c r="S911" s="4" t="s">
        <v>13272</v>
      </c>
      <c r="T911" s="3"/>
      <c r="U911" s="3"/>
      <c r="V911" s="3"/>
    </row>
    <row r="912" spans="1:22" x14ac:dyDescent="0.25">
      <c r="A912" s="1" t="s">
        <v>13190</v>
      </c>
      <c r="B912" s="1" t="s">
        <v>13191</v>
      </c>
      <c r="C912" s="1" t="s">
        <v>1695</v>
      </c>
      <c r="D912" s="1" t="s">
        <v>8590</v>
      </c>
      <c r="E912" t="s">
        <v>6460</v>
      </c>
      <c r="F912">
        <v>1</v>
      </c>
      <c r="G912">
        <v>1</v>
      </c>
      <c r="H912">
        <v>2</v>
      </c>
      <c r="I912" t="s">
        <v>12148</v>
      </c>
      <c r="J912" t="s">
        <v>16</v>
      </c>
      <c r="K912" t="s">
        <v>17</v>
      </c>
      <c r="L912" s="1" t="s">
        <v>1234</v>
      </c>
      <c r="M912" t="s">
        <v>1696</v>
      </c>
      <c r="N912" t="s">
        <v>20</v>
      </c>
      <c r="O912" t="s">
        <v>21</v>
      </c>
      <c r="P912">
        <v>20880</v>
      </c>
      <c r="Q912">
        <v>60</v>
      </c>
      <c r="R912" s="4">
        <v>1696000</v>
      </c>
      <c r="S912" s="4" t="s">
        <v>13272</v>
      </c>
      <c r="T912" s="3"/>
      <c r="U912" s="3"/>
      <c r="V912" s="3"/>
    </row>
    <row r="913" spans="1:22" x14ac:dyDescent="0.25">
      <c r="A913" s="1" t="s">
        <v>13190</v>
      </c>
      <c r="B913" s="1" t="s">
        <v>13191</v>
      </c>
      <c r="C913" s="1" t="s">
        <v>1695</v>
      </c>
      <c r="D913" s="1" t="s">
        <v>8590</v>
      </c>
      <c r="E913" t="s">
        <v>6460</v>
      </c>
      <c r="F913">
        <v>1</v>
      </c>
      <c r="G913">
        <v>2</v>
      </c>
      <c r="H913">
        <v>2</v>
      </c>
      <c r="I913" t="s">
        <v>31</v>
      </c>
      <c r="J913" t="s">
        <v>32</v>
      </c>
      <c r="K913" t="s">
        <v>23</v>
      </c>
      <c r="L913" s="1" t="s">
        <v>24</v>
      </c>
      <c r="M913" t="s">
        <v>1696</v>
      </c>
      <c r="N913" t="s">
        <v>20</v>
      </c>
      <c r="O913" t="s">
        <v>21</v>
      </c>
      <c r="P913">
        <v>20880</v>
      </c>
      <c r="Q913">
        <v>60</v>
      </c>
      <c r="R913" s="4">
        <v>1696000</v>
      </c>
      <c r="S913" s="4" t="s">
        <v>13272</v>
      </c>
      <c r="T913" s="3"/>
      <c r="U913" s="3"/>
      <c r="V913" s="3"/>
    </row>
    <row r="914" spans="1:22" x14ac:dyDescent="0.25">
      <c r="A914" s="1" t="s">
        <v>13190</v>
      </c>
      <c r="B914" s="1" t="s">
        <v>13191</v>
      </c>
      <c r="C914" s="1" t="s">
        <v>1697</v>
      </c>
      <c r="D914" s="1" t="s">
        <v>8591</v>
      </c>
      <c r="E914" t="s">
        <v>6461</v>
      </c>
      <c r="F914">
        <v>1</v>
      </c>
      <c r="G914">
        <v>1</v>
      </c>
      <c r="H914">
        <v>2</v>
      </c>
      <c r="I914" t="s">
        <v>1441</v>
      </c>
      <c r="J914" t="s">
        <v>16</v>
      </c>
      <c r="K914" t="s">
        <v>17</v>
      </c>
      <c r="L914" s="1" t="s">
        <v>1442</v>
      </c>
      <c r="M914" t="s">
        <v>1375</v>
      </c>
      <c r="N914" t="s">
        <v>20</v>
      </c>
      <c r="O914" t="s">
        <v>21</v>
      </c>
      <c r="P914">
        <v>73520</v>
      </c>
      <c r="Q914">
        <v>0</v>
      </c>
      <c r="R914" s="4">
        <v>2618000</v>
      </c>
      <c r="S914" s="4" t="s">
        <v>13272</v>
      </c>
      <c r="T914" s="3"/>
      <c r="U914" s="3"/>
      <c r="V914" s="3"/>
    </row>
    <row r="915" spans="1:22" x14ac:dyDescent="0.25">
      <c r="A915" s="1" t="s">
        <v>13190</v>
      </c>
      <c r="B915" s="1" t="s">
        <v>13191</v>
      </c>
      <c r="C915" s="1" t="s">
        <v>1697</v>
      </c>
      <c r="D915" s="1" t="s">
        <v>8591</v>
      </c>
      <c r="E915" t="s">
        <v>6461</v>
      </c>
      <c r="F915">
        <v>1</v>
      </c>
      <c r="G915">
        <v>2</v>
      </c>
      <c r="H915">
        <v>2</v>
      </c>
      <c r="I915" t="s">
        <v>31</v>
      </c>
      <c r="J915" t="s">
        <v>32</v>
      </c>
      <c r="K915" t="s">
        <v>23</v>
      </c>
      <c r="L915" s="1" t="s">
        <v>24</v>
      </c>
      <c r="M915" t="s">
        <v>1375</v>
      </c>
      <c r="N915" t="s">
        <v>20</v>
      </c>
      <c r="O915" t="s">
        <v>21</v>
      </c>
      <c r="P915">
        <v>73520</v>
      </c>
      <c r="Q915">
        <v>0</v>
      </c>
      <c r="R915" s="4">
        <v>2618000</v>
      </c>
      <c r="S915" s="4" t="s">
        <v>13272</v>
      </c>
      <c r="T915" s="3"/>
      <c r="U915" s="3"/>
      <c r="V915" s="3"/>
    </row>
    <row r="916" spans="1:22" x14ac:dyDescent="0.25">
      <c r="A916" s="1" t="s">
        <v>13190</v>
      </c>
      <c r="B916" s="1" t="s">
        <v>13191</v>
      </c>
      <c r="C916" s="1" t="s">
        <v>1698</v>
      </c>
      <c r="D916" s="1" t="s">
        <v>8592</v>
      </c>
      <c r="E916" t="s">
        <v>6462</v>
      </c>
      <c r="F916">
        <v>1</v>
      </c>
      <c r="G916">
        <v>1</v>
      </c>
      <c r="H916">
        <v>2</v>
      </c>
      <c r="I916" t="s">
        <v>12149</v>
      </c>
      <c r="J916" t="s">
        <v>16</v>
      </c>
      <c r="K916" t="s">
        <v>23</v>
      </c>
      <c r="L916" s="1" t="s">
        <v>24</v>
      </c>
      <c r="M916" t="s">
        <v>1349</v>
      </c>
      <c r="N916" t="s">
        <v>20</v>
      </c>
      <c r="O916" t="s">
        <v>21</v>
      </c>
      <c r="P916">
        <v>7000</v>
      </c>
      <c r="Q916">
        <v>0</v>
      </c>
      <c r="R916" s="4">
        <v>361000</v>
      </c>
      <c r="S916" s="4" t="s">
        <v>13272</v>
      </c>
      <c r="T916" s="3"/>
      <c r="U916" s="3"/>
      <c r="V916" s="3"/>
    </row>
    <row r="917" spans="1:22" x14ac:dyDescent="0.25">
      <c r="A917" s="1" t="s">
        <v>13190</v>
      </c>
      <c r="B917" s="1" t="s">
        <v>13191</v>
      </c>
      <c r="C917" s="1" t="s">
        <v>1698</v>
      </c>
      <c r="D917" s="1" t="s">
        <v>8592</v>
      </c>
      <c r="E917" t="s">
        <v>6462</v>
      </c>
      <c r="F917">
        <v>1</v>
      </c>
      <c r="G917">
        <v>2</v>
      </c>
      <c r="H917">
        <v>2</v>
      </c>
      <c r="I917" t="s">
        <v>31</v>
      </c>
      <c r="J917" t="s">
        <v>32</v>
      </c>
      <c r="K917" t="s">
        <v>23</v>
      </c>
      <c r="L917" s="1" t="s">
        <v>24</v>
      </c>
      <c r="M917" t="s">
        <v>1349</v>
      </c>
      <c r="N917" t="s">
        <v>20</v>
      </c>
      <c r="O917" t="s">
        <v>21</v>
      </c>
      <c r="P917">
        <v>7000</v>
      </c>
      <c r="Q917">
        <v>0</v>
      </c>
      <c r="R917" s="4">
        <v>361000</v>
      </c>
      <c r="S917" s="4" t="s">
        <v>13272</v>
      </c>
      <c r="T917" s="3"/>
      <c r="U917" s="3"/>
      <c r="V917" s="3"/>
    </row>
    <row r="918" spans="1:22" x14ac:dyDescent="0.25">
      <c r="A918" s="1" t="s">
        <v>13190</v>
      </c>
      <c r="B918" s="1" t="s">
        <v>13191</v>
      </c>
      <c r="C918" s="1" t="s">
        <v>1699</v>
      </c>
      <c r="D918" s="1" t="s">
        <v>8593</v>
      </c>
      <c r="E918" t="s">
        <v>6463</v>
      </c>
      <c r="F918">
        <v>1</v>
      </c>
      <c r="G918">
        <v>1</v>
      </c>
      <c r="H918">
        <v>1</v>
      </c>
      <c r="I918" t="s">
        <v>1700</v>
      </c>
      <c r="J918" t="s">
        <v>16</v>
      </c>
      <c r="K918" t="s">
        <v>17</v>
      </c>
      <c r="L918" s="1" t="s">
        <v>1701</v>
      </c>
      <c r="M918" t="s">
        <v>1702</v>
      </c>
      <c r="N918" t="s">
        <v>20</v>
      </c>
      <c r="O918" t="s">
        <v>21</v>
      </c>
      <c r="P918">
        <v>1299</v>
      </c>
      <c r="Q918">
        <v>101</v>
      </c>
      <c r="R918" s="4">
        <v>1486000</v>
      </c>
      <c r="S918" s="4" t="s">
        <v>13272</v>
      </c>
      <c r="T918" s="3"/>
      <c r="U918" s="3"/>
      <c r="V918" s="3"/>
    </row>
    <row r="919" spans="1:22" x14ac:dyDescent="0.25">
      <c r="A919" s="1" t="s">
        <v>13190</v>
      </c>
      <c r="B919" s="1" t="s">
        <v>13191</v>
      </c>
      <c r="C919" s="1" t="s">
        <v>1703</v>
      </c>
      <c r="D919" s="1" t="s">
        <v>8594</v>
      </c>
      <c r="E919" t="s">
        <v>6464</v>
      </c>
      <c r="F919">
        <v>1</v>
      </c>
      <c r="G919">
        <v>1</v>
      </c>
      <c r="H919">
        <v>2</v>
      </c>
      <c r="I919" t="s">
        <v>12150</v>
      </c>
      <c r="J919" t="s">
        <v>16</v>
      </c>
      <c r="K919" t="s">
        <v>23</v>
      </c>
      <c r="L919" s="1" t="s">
        <v>24</v>
      </c>
      <c r="M919" t="s">
        <v>1542</v>
      </c>
      <c r="N919" t="s">
        <v>20</v>
      </c>
      <c r="O919" t="s">
        <v>21</v>
      </c>
      <c r="P919">
        <v>460</v>
      </c>
      <c r="Q919">
        <v>29</v>
      </c>
      <c r="R919" s="4">
        <v>321000</v>
      </c>
      <c r="S919" s="4" t="s">
        <v>13272</v>
      </c>
      <c r="T919" s="3"/>
      <c r="U919" s="3"/>
      <c r="V919" s="3"/>
    </row>
    <row r="920" spans="1:22" x14ac:dyDescent="0.25">
      <c r="A920" s="1" t="s">
        <v>13190</v>
      </c>
      <c r="B920" s="1" t="s">
        <v>13191</v>
      </c>
      <c r="C920" s="1" t="s">
        <v>1703</v>
      </c>
      <c r="D920" s="1" t="s">
        <v>8594</v>
      </c>
      <c r="E920" t="s">
        <v>6464</v>
      </c>
      <c r="F920">
        <v>1</v>
      </c>
      <c r="G920">
        <v>2</v>
      </c>
      <c r="H920">
        <v>2</v>
      </c>
      <c r="I920" t="s">
        <v>31</v>
      </c>
      <c r="J920" t="s">
        <v>32</v>
      </c>
      <c r="K920" t="s">
        <v>23</v>
      </c>
      <c r="L920" s="1" t="s">
        <v>24</v>
      </c>
      <c r="M920" t="s">
        <v>1542</v>
      </c>
      <c r="N920" t="s">
        <v>20</v>
      </c>
      <c r="O920" t="s">
        <v>21</v>
      </c>
      <c r="P920">
        <v>460</v>
      </c>
      <c r="Q920">
        <v>29</v>
      </c>
      <c r="R920" s="4">
        <v>321000</v>
      </c>
      <c r="S920" s="4" t="s">
        <v>13272</v>
      </c>
      <c r="T920" s="3"/>
      <c r="U920" s="3"/>
      <c r="V920" s="3"/>
    </row>
    <row r="921" spans="1:22" x14ac:dyDescent="0.25">
      <c r="A921" s="1" t="s">
        <v>13190</v>
      </c>
      <c r="B921" s="1" t="s">
        <v>13191</v>
      </c>
      <c r="C921" s="1" t="s">
        <v>1704</v>
      </c>
      <c r="D921" s="1" t="s">
        <v>8595</v>
      </c>
      <c r="E921" t="s">
        <v>6465</v>
      </c>
      <c r="F921">
        <v>1</v>
      </c>
      <c r="G921">
        <v>1</v>
      </c>
      <c r="H921">
        <v>2</v>
      </c>
      <c r="I921" t="s">
        <v>12151</v>
      </c>
      <c r="J921" t="s">
        <v>16</v>
      </c>
      <c r="K921" t="s">
        <v>17</v>
      </c>
      <c r="L921" s="1" t="s">
        <v>1705</v>
      </c>
      <c r="M921" t="s">
        <v>1542</v>
      </c>
      <c r="N921" t="s">
        <v>20</v>
      </c>
      <c r="O921" t="s">
        <v>21</v>
      </c>
      <c r="P921">
        <v>719</v>
      </c>
      <c r="Q921">
        <v>33</v>
      </c>
      <c r="R921" s="4">
        <v>377000</v>
      </c>
      <c r="S921" s="4" t="s">
        <v>13272</v>
      </c>
      <c r="T921" s="3"/>
      <c r="U921" s="3"/>
      <c r="V921" s="3"/>
    </row>
    <row r="922" spans="1:22" x14ac:dyDescent="0.25">
      <c r="A922" s="1" t="s">
        <v>13190</v>
      </c>
      <c r="B922" s="1" t="s">
        <v>13191</v>
      </c>
      <c r="C922" s="1" t="s">
        <v>1704</v>
      </c>
      <c r="D922" s="1" t="s">
        <v>8595</v>
      </c>
      <c r="E922" t="s">
        <v>6465</v>
      </c>
      <c r="F922">
        <v>1</v>
      </c>
      <c r="G922">
        <v>2</v>
      </c>
      <c r="H922">
        <v>2</v>
      </c>
      <c r="I922" t="s">
        <v>12152</v>
      </c>
      <c r="J922" t="s">
        <v>16</v>
      </c>
      <c r="K922" t="s">
        <v>17</v>
      </c>
      <c r="L922" s="1" t="s">
        <v>1706</v>
      </c>
      <c r="M922" t="s">
        <v>1542</v>
      </c>
      <c r="N922" t="s">
        <v>20</v>
      </c>
      <c r="O922" t="s">
        <v>21</v>
      </c>
      <c r="P922">
        <v>719</v>
      </c>
      <c r="Q922">
        <v>33</v>
      </c>
      <c r="R922" s="4">
        <v>377000</v>
      </c>
      <c r="S922" s="4" t="s">
        <v>13272</v>
      </c>
      <c r="T922" s="3"/>
      <c r="U922" s="3"/>
      <c r="V922" s="3"/>
    </row>
    <row r="923" spans="1:22" x14ac:dyDescent="0.25">
      <c r="A923" s="1" t="s">
        <v>13190</v>
      </c>
      <c r="B923" s="1" t="s">
        <v>13191</v>
      </c>
      <c r="C923" s="1" t="s">
        <v>1707</v>
      </c>
      <c r="D923" s="1" t="s">
        <v>8596</v>
      </c>
      <c r="E923" t="s">
        <v>6466</v>
      </c>
      <c r="F923">
        <v>1</v>
      </c>
      <c r="G923">
        <v>1</v>
      </c>
      <c r="H923">
        <v>2</v>
      </c>
      <c r="I923" t="s">
        <v>12153</v>
      </c>
      <c r="J923" t="s">
        <v>16</v>
      </c>
      <c r="K923" t="s">
        <v>17</v>
      </c>
      <c r="L923" s="1" t="s">
        <v>1708</v>
      </c>
      <c r="M923" t="s">
        <v>1709</v>
      </c>
      <c r="N923" t="s">
        <v>20</v>
      </c>
      <c r="O923" t="s">
        <v>21</v>
      </c>
      <c r="P923">
        <v>626</v>
      </c>
      <c r="Q923">
        <v>36</v>
      </c>
      <c r="R923" s="4">
        <v>402000</v>
      </c>
      <c r="S923" s="4" t="s">
        <v>13272</v>
      </c>
      <c r="T923" s="3"/>
      <c r="U923" s="3"/>
      <c r="V923" s="3"/>
    </row>
    <row r="924" spans="1:22" x14ac:dyDescent="0.25">
      <c r="A924" s="1" t="s">
        <v>13190</v>
      </c>
      <c r="B924" s="1" t="s">
        <v>13191</v>
      </c>
      <c r="C924" s="1" t="s">
        <v>1707</v>
      </c>
      <c r="D924" s="1" t="s">
        <v>8596</v>
      </c>
      <c r="E924" t="s">
        <v>6466</v>
      </c>
      <c r="F924">
        <v>1</v>
      </c>
      <c r="G924">
        <v>2</v>
      </c>
      <c r="H924">
        <v>2</v>
      </c>
      <c r="I924" t="s">
        <v>1710</v>
      </c>
      <c r="J924" t="s">
        <v>16</v>
      </c>
      <c r="K924" t="s">
        <v>17</v>
      </c>
      <c r="L924" s="1" t="s">
        <v>1711</v>
      </c>
      <c r="M924" t="s">
        <v>1709</v>
      </c>
      <c r="N924" t="s">
        <v>20</v>
      </c>
      <c r="O924" t="s">
        <v>21</v>
      </c>
      <c r="P924">
        <v>626</v>
      </c>
      <c r="Q924">
        <v>36</v>
      </c>
      <c r="R924" s="4">
        <v>402000</v>
      </c>
      <c r="S924" s="4" t="s">
        <v>13272</v>
      </c>
      <c r="T924" s="3"/>
      <c r="U924" s="3"/>
      <c r="V924" s="3"/>
    </row>
    <row r="925" spans="1:22" x14ac:dyDescent="0.25">
      <c r="A925" s="1" t="s">
        <v>13190</v>
      </c>
      <c r="B925" s="1" t="s">
        <v>13191</v>
      </c>
      <c r="C925" s="1" t="s">
        <v>1712</v>
      </c>
      <c r="D925" s="1" t="s">
        <v>8597</v>
      </c>
      <c r="E925" t="s">
        <v>6467</v>
      </c>
      <c r="F925">
        <v>1</v>
      </c>
      <c r="G925">
        <v>1</v>
      </c>
      <c r="H925">
        <v>2</v>
      </c>
      <c r="I925" t="s">
        <v>12154</v>
      </c>
      <c r="J925" t="s">
        <v>16</v>
      </c>
      <c r="K925" t="s">
        <v>23</v>
      </c>
      <c r="L925" s="1" t="s">
        <v>24</v>
      </c>
      <c r="M925" t="s">
        <v>1542</v>
      </c>
      <c r="N925" t="s">
        <v>20</v>
      </c>
      <c r="O925" t="s">
        <v>21</v>
      </c>
      <c r="P925">
        <v>252</v>
      </c>
      <c r="Q925">
        <v>76</v>
      </c>
      <c r="R925" s="4">
        <v>794000</v>
      </c>
      <c r="S925" s="4" t="s">
        <v>13272</v>
      </c>
      <c r="T925" s="3"/>
      <c r="U925" s="3"/>
      <c r="V925" s="3"/>
    </row>
    <row r="926" spans="1:22" x14ac:dyDescent="0.25">
      <c r="A926" s="1" t="s">
        <v>13190</v>
      </c>
      <c r="B926" s="1" t="s">
        <v>13191</v>
      </c>
      <c r="C926" s="1" t="s">
        <v>1712</v>
      </c>
      <c r="D926" s="1" t="s">
        <v>8597</v>
      </c>
      <c r="E926" t="s">
        <v>6467</v>
      </c>
      <c r="F926">
        <v>1</v>
      </c>
      <c r="G926">
        <v>2</v>
      </c>
      <c r="H926">
        <v>2</v>
      </c>
      <c r="I926" t="s">
        <v>31</v>
      </c>
      <c r="J926" t="s">
        <v>32</v>
      </c>
      <c r="K926" t="s">
        <v>23</v>
      </c>
      <c r="L926" s="1" t="s">
        <v>24</v>
      </c>
      <c r="M926" t="s">
        <v>1542</v>
      </c>
      <c r="N926" t="s">
        <v>20</v>
      </c>
      <c r="O926" t="s">
        <v>21</v>
      </c>
      <c r="P926">
        <v>252</v>
      </c>
      <c r="Q926">
        <v>76</v>
      </c>
      <c r="R926" s="4">
        <v>794000</v>
      </c>
      <c r="S926" s="4" t="s">
        <v>13272</v>
      </c>
      <c r="T926" s="3"/>
      <c r="U926" s="3"/>
      <c r="V926" s="3"/>
    </row>
    <row r="927" spans="1:22" x14ac:dyDescent="0.25">
      <c r="A927" s="1" t="s">
        <v>13190</v>
      </c>
      <c r="B927" s="1" t="s">
        <v>13191</v>
      </c>
      <c r="C927" s="1" t="s">
        <v>1713</v>
      </c>
      <c r="D927" s="1" t="s">
        <v>8598</v>
      </c>
      <c r="E927" t="s">
        <v>6468</v>
      </c>
      <c r="F927">
        <v>1</v>
      </c>
      <c r="G927">
        <v>1</v>
      </c>
      <c r="H927">
        <v>2</v>
      </c>
      <c r="I927" t="s">
        <v>12155</v>
      </c>
      <c r="J927" t="s">
        <v>16</v>
      </c>
      <c r="K927" t="s">
        <v>17</v>
      </c>
      <c r="L927" s="1" t="s">
        <v>1714</v>
      </c>
      <c r="M927" t="s">
        <v>1542</v>
      </c>
      <c r="N927" t="s">
        <v>20</v>
      </c>
      <c r="O927" t="s">
        <v>21</v>
      </c>
      <c r="P927">
        <v>270</v>
      </c>
      <c r="Q927">
        <v>37</v>
      </c>
      <c r="R927" s="4">
        <v>331000</v>
      </c>
      <c r="S927" s="4" t="s">
        <v>13272</v>
      </c>
      <c r="T927" s="3"/>
      <c r="U927" s="3"/>
      <c r="V927" s="3"/>
    </row>
    <row r="928" spans="1:22" x14ac:dyDescent="0.25">
      <c r="A928" s="1" t="s">
        <v>13190</v>
      </c>
      <c r="B928" s="1" t="s">
        <v>13191</v>
      </c>
      <c r="C928" s="1" t="s">
        <v>1713</v>
      </c>
      <c r="D928" s="1" t="s">
        <v>8598</v>
      </c>
      <c r="E928" t="s">
        <v>6468</v>
      </c>
      <c r="F928">
        <v>1</v>
      </c>
      <c r="G928">
        <v>2</v>
      </c>
      <c r="H928">
        <v>2</v>
      </c>
      <c r="I928" t="s">
        <v>31</v>
      </c>
      <c r="J928" t="s">
        <v>32</v>
      </c>
      <c r="K928" t="s">
        <v>23</v>
      </c>
      <c r="L928" s="1" t="s">
        <v>24</v>
      </c>
      <c r="M928" t="s">
        <v>1542</v>
      </c>
      <c r="N928" t="s">
        <v>20</v>
      </c>
      <c r="O928" t="s">
        <v>21</v>
      </c>
      <c r="P928">
        <v>270</v>
      </c>
      <c r="Q928">
        <v>37</v>
      </c>
      <c r="R928" s="4">
        <v>331000</v>
      </c>
      <c r="S928" s="4" t="s">
        <v>13272</v>
      </c>
      <c r="T928" s="3"/>
      <c r="U928" s="3"/>
      <c r="V928" s="3"/>
    </row>
    <row r="929" spans="1:22" x14ac:dyDescent="0.25">
      <c r="A929" s="1" t="s">
        <v>13190</v>
      </c>
      <c r="B929" s="1" t="s">
        <v>13191</v>
      </c>
      <c r="C929" s="1" t="s">
        <v>1715</v>
      </c>
      <c r="D929" s="1" t="s">
        <v>8599</v>
      </c>
      <c r="E929" t="s">
        <v>6469</v>
      </c>
      <c r="F929">
        <v>1</v>
      </c>
      <c r="G929">
        <v>1</v>
      </c>
      <c r="H929">
        <v>2</v>
      </c>
      <c r="I929" t="s">
        <v>12156</v>
      </c>
      <c r="J929" t="s">
        <v>16</v>
      </c>
      <c r="K929" t="s">
        <v>23</v>
      </c>
      <c r="L929" s="1" t="s">
        <v>24</v>
      </c>
      <c r="M929" t="s">
        <v>1542</v>
      </c>
      <c r="N929" t="s">
        <v>20</v>
      </c>
      <c r="O929" t="s">
        <v>21</v>
      </c>
      <c r="P929">
        <v>259</v>
      </c>
      <c r="Q929">
        <v>60</v>
      </c>
      <c r="R929" s="4">
        <v>438000</v>
      </c>
      <c r="S929" s="4" t="s">
        <v>13272</v>
      </c>
      <c r="T929" s="3"/>
      <c r="U929" s="3"/>
      <c r="V929" s="3"/>
    </row>
    <row r="930" spans="1:22" x14ac:dyDescent="0.25">
      <c r="A930" s="1" t="s">
        <v>13190</v>
      </c>
      <c r="B930" s="1" t="s">
        <v>13191</v>
      </c>
      <c r="C930" s="1" t="s">
        <v>1715</v>
      </c>
      <c r="D930" s="1" t="s">
        <v>8599</v>
      </c>
      <c r="E930" t="s">
        <v>6469</v>
      </c>
      <c r="F930">
        <v>1</v>
      </c>
      <c r="G930">
        <v>2</v>
      </c>
      <c r="H930">
        <v>2</v>
      </c>
      <c r="I930" t="s">
        <v>31</v>
      </c>
      <c r="J930" t="s">
        <v>32</v>
      </c>
      <c r="K930" t="s">
        <v>23</v>
      </c>
      <c r="L930" s="1" t="s">
        <v>24</v>
      </c>
      <c r="M930" t="s">
        <v>1542</v>
      </c>
      <c r="N930" t="s">
        <v>20</v>
      </c>
      <c r="O930" t="s">
        <v>21</v>
      </c>
      <c r="P930">
        <v>259</v>
      </c>
      <c r="Q930">
        <v>60</v>
      </c>
      <c r="R930" s="4">
        <v>438000</v>
      </c>
      <c r="S930" s="4" t="s">
        <v>13272</v>
      </c>
      <c r="T930" s="3"/>
      <c r="U930" s="3"/>
      <c r="V930" s="3"/>
    </row>
    <row r="931" spans="1:22" x14ac:dyDescent="0.25">
      <c r="A931" s="1" t="s">
        <v>13190</v>
      </c>
      <c r="B931" s="1" t="s">
        <v>13191</v>
      </c>
      <c r="C931" s="1" t="s">
        <v>1716</v>
      </c>
      <c r="D931" s="1" t="s">
        <v>8600</v>
      </c>
      <c r="E931" t="s">
        <v>6470</v>
      </c>
      <c r="F931">
        <v>1</v>
      </c>
      <c r="G931">
        <v>1</v>
      </c>
      <c r="H931">
        <v>1</v>
      </c>
      <c r="I931" t="s">
        <v>12113</v>
      </c>
      <c r="J931" t="s">
        <v>16</v>
      </c>
      <c r="K931" t="s">
        <v>17</v>
      </c>
      <c r="L931" s="1" t="s">
        <v>1503</v>
      </c>
      <c r="M931" t="s">
        <v>1717</v>
      </c>
      <c r="N931" t="s">
        <v>16</v>
      </c>
      <c r="O931" t="s">
        <v>21</v>
      </c>
      <c r="P931">
        <v>24562</v>
      </c>
      <c r="Q931">
        <v>220</v>
      </c>
      <c r="R931" s="4">
        <v>12532000</v>
      </c>
      <c r="S931" s="4" t="s">
        <v>13272</v>
      </c>
      <c r="T931" s="3"/>
      <c r="U931" s="3"/>
      <c r="V931" s="3"/>
    </row>
    <row r="932" spans="1:22" x14ac:dyDescent="0.25">
      <c r="A932" s="1" t="s">
        <v>13190</v>
      </c>
      <c r="B932" s="1" t="s">
        <v>13191</v>
      </c>
      <c r="C932" s="1" t="s">
        <v>1718</v>
      </c>
      <c r="D932" s="1" t="s">
        <v>8601</v>
      </c>
      <c r="E932" t="s">
        <v>6471</v>
      </c>
      <c r="F932">
        <v>1</v>
      </c>
      <c r="G932">
        <v>1</v>
      </c>
      <c r="H932">
        <v>1</v>
      </c>
      <c r="I932" t="s">
        <v>12157</v>
      </c>
      <c r="J932" t="s">
        <v>16</v>
      </c>
      <c r="K932" t="s">
        <v>17</v>
      </c>
      <c r="L932" s="1" t="s">
        <v>1719</v>
      </c>
      <c r="M932" t="s">
        <v>1235</v>
      </c>
      <c r="N932" t="s">
        <v>16</v>
      </c>
      <c r="O932" t="s">
        <v>21</v>
      </c>
      <c r="P932">
        <v>2903</v>
      </c>
      <c r="Q932">
        <v>0</v>
      </c>
      <c r="R932" s="4">
        <v>536000</v>
      </c>
      <c r="S932" s="4" t="s">
        <v>13272</v>
      </c>
      <c r="T932" s="3"/>
      <c r="U932" s="3"/>
      <c r="V932" s="3"/>
    </row>
    <row r="933" spans="1:22" x14ac:dyDescent="0.25">
      <c r="A933" s="1" t="s">
        <v>13190</v>
      </c>
      <c r="B933" s="1" t="s">
        <v>13191</v>
      </c>
      <c r="C933" s="1" t="s">
        <v>1720</v>
      </c>
      <c r="D933" s="1" t="s">
        <v>8602</v>
      </c>
      <c r="E933" t="s">
        <v>6472</v>
      </c>
      <c r="F933">
        <v>1</v>
      </c>
      <c r="G933">
        <v>1</v>
      </c>
      <c r="H933">
        <v>1</v>
      </c>
      <c r="I933" t="s">
        <v>12158</v>
      </c>
      <c r="J933" t="s">
        <v>16</v>
      </c>
      <c r="K933" t="s">
        <v>23</v>
      </c>
      <c r="L933" s="1" t="s">
        <v>24</v>
      </c>
      <c r="M933" t="s">
        <v>1721</v>
      </c>
      <c r="N933" t="s">
        <v>16</v>
      </c>
      <c r="O933" t="s">
        <v>21</v>
      </c>
      <c r="P933">
        <v>345614</v>
      </c>
      <c r="Q933">
        <v>0</v>
      </c>
      <c r="R933" s="4">
        <v>7659000</v>
      </c>
      <c r="S933" s="4" t="s">
        <v>13272</v>
      </c>
      <c r="T933" s="3"/>
      <c r="U933" s="3"/>
      <c r="V933" s="3"/>
    </row>
    <row r="934" spans="1:22" x14ac:dyDescent="0.25">
      <c r="A934" s="1" t="s">
        <v>13190</v>
      </c>
      <c r="B934" s="1" t="s">
        <v>13191</v>
      </c>
      <c r="C934" s="1" t="s">
        <v>1722</v>
      </c>
      <c r="D934" s="1" t="s">
        <v>8603</v>
      </c>
      <c r="E934" t="s">
        <v>6473</v>
      </c>
      <c r="F934">
        <v>1</v>
      </c>
      <c r="G934">
        <v>1</v>
      </c>
      <c r="H934">
        <v>1</v>
      </c>
      <c r="I934" t="s">
        <v>12159</v>
      </c>
      <c r="J934" t="s">
        <v>16</v>
      </c>
      <c r="K934" t="s">
        <v>17</v>
      </c>
      <c r="L934" s="1" t="s">
        <v>1723</v>
      </c>
      <c r="M934" t="s">
        <v>1466</v>
      </c>
      <c r="N934" t="s">
        <v>16</v>
      </c>
      <c r="O934" t="s">
        <v>21</v>
      </c>
      <c r="P934">
        <v>64003</v>
      </c>
      <c r="Q934">
        <v>0</v>
      </c>
      <c r="R934" s="4">
        <v>2363000</v>
      </c>
      <c r="S934" s="4" t="s">
        <v>13272</v>
      </c>
      <c r="T934" s="3"/>
      <c r="U934" s="3"/>
      <c r="V934" s="3"/>
    </row>
    <row r="935" spans="1:22" x14ac:dyDescent="0.25">
      <c r="A935" s="1" t="s">
        <v>13190</v>
      </c>
      <c r="B935" s="1" t="s">
        <v>13191</v>
      </c>
      <c r="C935" s="1" t="s">
        <v>1724</v>
      </c>
      <c r="D935" s="1" t="s">
        <v>8604</v>
      </c>
      <c r="E935" t="s">
        <v>6474</v>
      </c>
      <c r="F935">
        <v>1</v>
      </c>
      <c r="G935">
        <v>1</v>
      </c>
      <c r="H935">
        <v>1</v>
      </c>
      <c r="I935" t="s">
        <v>1725</v>
      </c>
      <c r="J935" t="s">
        <v>16</v>
      </c>
      <c r="K935" t="s">
        <v>17</v>
      </c>
      <c r="L935" s="1" t="s">
        <v>1726</v>
      </c>
      <c r="M935" t="s">
        <v>1727</v>
      </c>
      <c r="N935" t="s">
        <v>16</v>
      </c>
      <c r="O935" t="s">
        <v>21</v>
      </c>
      <c r="P935">
        <v>12923</v>
      </c>
      <c r="Q935">
        <v>0</v>
      </c>
      <c r="R935" s="4">
        <v>475000</v>
      </c>
      <c r="S935" s="4" t="s">
        <v>13272</v>
      </c>
      <c r="T935" s="3"/>
      <c r="U935" s="3"/>
      <c r="V935" s="3"/>
    </row>
    <row r="936" spans="1:22" x14ac:dyDescent="0.25">
      <c r="A936" s="1" t="s">
        <v>13190</v>
      </c>
      <c r="B936" s="1" t="s">
        <v>13191</v>
      </c>
      <c r="C936" s="1" t="s">
        <v>1728</v>
      </c>
      <c r="D936" s="1" t="s">
        <v>8605</v>
      </c>
      <c r="E936" t="s">
        <v>6475</v>
      </c>
      <c r="F936">
        <v>1</v>
      </c>
      <c r="G936">
        <v>1</v>
      </c>
      <c r="H936">
        <v>1</v>
      </c>
      <c r="I936" t="s">
        <v>12160</v>
      </c>
      <c r="J936" t="s">
        <v>16</v>
      </c>
      <c r="K936" t="s">
        <v>17</v>
      </c>
      <c r="L936" s="1" t="s">
        <v>1729</v>
      </c>
      <c r="M936" t="s">
        <v>1730</v>
      </c>
      <c r="N936" t="s">
        <v>16</v>
      </c>
      <c r="O936" t="s">
        <v>21</v>
      </c>
      <c r="P936">
        <v>20257</v>
      </c>
      <c r="Q936">
        <v>0</v>
      </c>
      <c r="R936" s="4">
        <v>748000</v>
      </c>
      <c r="S936" s="4" t="s">
        <v>13272</v>
      </c>
      <c r="T936" s="3"/>
      <c r="U936" s="3"/>
      <c r="V936" s="3"/>
    </row>
    <row r="937" spans="1:22" x14ac:dyDescent="0.25">
      <c r="A937" s="1" t="s">
        <v>13190</v>
      </c>
      <c r="B937" s="1" t="s">
        <v>13191</v>
      </c>
      <c r="C937" s="1" t="s">
        <v>13034</v>
      </c>
      <c r="D937" s="1" t="s">
        <v>13035</v>
      </c>
      <c r="E937" t="s">
        <v>13037</v>
      </c>
      <c r="F937">
        <v>1</v>
      </c>
      <c r="G937">
        <v>1</v>
      </c>
      <c r="H937">
        <v>1</v>
      </c>
      <c r="I937" t="s">
        <v>12187</v>
      </c>
      <c r="K937" t="s">
        <v>17</v>
      </c>
      <c r="L937" s="1" t="s">
        <v>1835</v>
      </c>
      <c r="M937" t="s">
        <v>13038</v>
      </c>
      <c r="O937" t="s">
        <v>21</v>
      </c>
      <c r="P937">
        <v>21785</v>
      </c>
      <c r="Q937">
        <v>0</v>
      </c>
      <c r="R937" s="4">
        <v>3736000</v>
      </c>
      <c r="S937" s="4" t="s">
        <v>13272</v>
      </c>
      <c r="T937" s="3"/>
      <c r="U937" s="3"/>
      <c r="V937" s="3"/>
    </row>
    <row r="938" spans="1:22" x14ac:dyDescent="0.25">
      <c r="A938" s="1" t="s">
        <v>13190</v>
      </c>
      <c r="B938" s="1" t="s">
        <v>13191</v>
      </c>
      <c r="C938" s="1" t="s">
        <v>1731</v>
      </c>
      <c r="D938" s="1" t="s">
        <v>8606</v>
      </c>
      <c r="E938" t="s">
        <v>6476</v>
      </c>
      <c r="F938">
        <v>1</v>
      </c>
      <c r="G938">
        <v>1</v>
      </c>
      <c r="H938">
        <v>2</v>
      </c>
      <c r="I938" t="s">
        <v>1732</v>
      </c>
      <c r="J938" t="s">
        <v>16</v>
      </c>
      <c r="K938" t="s">
        <v>17</v>
      </c>
      <c r="L938" s="1" t="s">
        <v>1733</v>
      </c>
      <c r="M938" t="s">
        <v>1734</v>
      </c>
      <c r="N938" t="s">
        <v>20</v>
      </c>
      <c r="O938" t="s">
        <v>21</v>
      </c>
      <c r="P938">
        <v>800000</v>
      </c>
      <c r="Q938">
        <v>0</v>
      </c>
      <c r="R938" s="4">
        <v>14184000</v>
      </c>
      <c r="S938" s="4" t="s">
        <v>13272</v>
      </c>
      <c r="T938" s="3"/>
      <c r="U938" s="3"/>
      <c r="V938" s="3"/>
    </row>
    <row r="939" spans="1:22" x14ac:dyDescent="0.25">
      <c r="A939" s="1" t="s">
        <v>13190</v>
      </c>
      <c r="B939" s="1" t="s">
        <v>13191</v>
      </c>
      <c r="C939" s="1" t="s">
        <v>1731</v>
      </c>
      <c r="D939" s="1" t="s">
        <v>8606</v>
      </c>
      <c r="E939" t="s">
        <v>6476</v>
      </c>
      <c r="F939">
        <v>1</v>
      </c>
      <c r="G939">
        <v>2</v>
      </c>
      <c r="H939">
        <v>2</v>
      </c>
      <c r="I939" t="s">
        <v>12161</v>
      </c>
      <c r="J939" t="s">
        <v>16</v>
      </c>
      <c r="K939" t="s">
        <v>23</v>
      </c>
      <c r="L939" s="1" t="s">
        <v>24</v>
      </c>
      <c r="M939" t="s">
        <v>1734</v>
      </c>
      <c r="N939" t="s">
        <v>20</v>
      </c>
      <c r="O939" t="s">
        <v>21</v>
      </c>
      <c r="P939">
        <v>800000</v>
      </c>
      <c r="Q939">
        <v>0</v>
      </c>
      <c r="R939" s="4">
        <v>14184000</v>
      </c>
      <c r="S939" s="4" t="s">
        <v>13272</v>
      </c>
      <c r="T939" s="3"/>
      <c r="U939" s="3"/>
      <c r="V939" s="3"/>
    </row>
    <row r="940" spans="1:22" x14ac:dyDescent="0.25">
      <c r="A940" s="1" t="s">
        <v>13190</v>
      </c>
      <c r="B940" s="1" t="s">
        <v>13191</v>
      </c>
      <c r="C940" s="1" t="s">
        <v>1735</v>
      </c>
      <c r="D940" s="1" t="s">
        <v>8607</v>
      </c>
      <c r="E940" t="s">
        <v>6477</v>
      </c>
      <c r="F940">
        <v>1</v>
      </c>
      <c r="G940">
        <v>1</v>
      </c>
      <c r="H940">
        <v>1</v>
      </c>
      <c r="I940" t="s">
        <v>1736</v>
      </c>
      <c r="J940" t="s">
        <v>16</v>
      </c>
      <c r="K940" t="s">
        <v>17</v>
      </c>
      <c r="L940" s="1" t="s">
        <v>1737</v>
      </c>
      <c r="M940" t="s">
        <v>1738</v>
      </c>
      <c r="N940" t="s">
        <v>20</v>
      </c>
      <c r="O940" t="s">
        <v>21</v>
      </c>
      <c r="P940">
        <v>550000</v>
      </c>
      <c r="Q940">
        <v>130</v>
      </c>
      <c r="R940" s="4">
        <v>8528000</v>
      </c>
      <c r="S940" s="4" t="s">
        <v>13272</v>
      </c>
      <c r="T940" s="3"/>
      <c r="U940" s="3"/>
      <c r="V940" s="3"/>
    </row>
    <row r="941" spans="1:22" x14ac:dyDescent="0.25">
      <c r="A941" s="1" t="s">
        <v>13190</v>
      </c>
      <c r="B941" s="1" t="s">
        <v>13191</v>
      </c>
      <c r="C941" s="1" t="s">
        <v>1739</v>
      </c>
      <c r="D941" s="1" t="s">
        <v>8608</v>
      </c>
      <c r="E941" t="s">
        <v>6478</v>
      </c>
      <c r="F941">
        <v>1</v>
      </c>
      <c r="G941">
        <v>1</v>
      </c>
      <c r="H941">
        <v>3</v>
      </c>
      <c r="I941" t="s">
        <v>12162</v>
      </c>
      <c r="J941" t="s">
        <v>16</v>
      </c>
      <c r="K941" t="s">
        <v>23</v>
      </c>
      <c r="L941" s="1" t="s">
        <v>24</v>
      </c>
      <c r="M941" t="s">
        <v>1740</v>
      </c>
      <c r="N941" t="s">
        <v>20</v>
      </c>
      <c r="O941" t="s">
        <v>21</v>
      </c>
      <c r="P941">
        <v>806250</v>
      </c>
      <c r="Q941">
        <v>149</v>
      </c>
      <c r="R941" s="4">
        <v>16558000</v>
      </c>
      <c r="S941" s="4" t="s">
        <v>13272</v>
      </c>
      <c r="T941" s="3"/>
      <c r="U941" s="3"/>
      <c r="V941" s="3"/>
    </row>
    <row r="942" spans="1:22" x14ac:dyDescent="0.25">
      <c r="A942" s="1" t="s">
        <v>13190</v>
      </c>
      <c r="B942" s="1" t="s">
        <v>13191</v>
      </c>
      <c r="C942" s="1" t="s">
        <v>1739</v>
      </c>
      <c r="D942" s="1" t="s">
        <v>8608</v>
      </c>
      <c r="E942" t="s">
        <v>6478</v>
      </c>
      <c r="F942">
        <v>1</v>
      </c>
      <c r="G942">
        <v>2</v>
      </c>
      <c r="H942">
        <v>3</v>
      </c>
      <c r="I942" t="s">
        <v>12163</v>
      </c>
      <c r="J942" t="s">
        <v>16</v>
      </c>
      <c r="K942" t="s">
        <v>23</v>
      </c>
      <c r="L942" s="1" t="s">
        <v>24</v>
      </c>
      <c r="M942" t="s">
        <v>1740</v>
      </c>
      <c r="N942" t="s">
        <v>20</v>
      </c>
      <c r="O942" t="s">
        <v>21</v>
      </c>
      <c r="P942">
        <v>806250</v>
      </c>
      <c r="Q942">
        <v>149</v>
      </c>
      <c r="R942" s="4">
        <v>16558000</v>
      </c>
      <c r="S942" s="4" t="s">
        <v>13272</v>
      </c>
      <c r="T942" s="3"/>
      <c r="U942" s="3"/>
      <c r="V942" s="3"/>
    </row>
    <row r="943" spans="1:22" x14ac:dyDescent="0.25">
      <c r="A943" s="1" t="s">
        <v>13190</v>
      </c>
      <c r="B943" s="1" t="s">
        <v>13191</v>
      </c>
      <c r="C943" s="1" t="s">
        <v>1739</v>
      </c>
      <c r="D943" s="1" t="s">
        <v>8608</v>
      </c>
      <c r="E943" t="s">
        <v>6478</v>
      </c>
      <c r="F943">
        <v>1</v>
      </c>
      <c r="G943">
        <v>3</v>
      </c>
      <c r="H943">
        <v>3</v>
      </c>
      <c r="I943" t="s">
        <v>12097</v>
      </c>
      <c r="J943" t="s">
        <v>16</v>
      </c>
      <c r="K943" t="s">
        <v>17</v>
      </c>
      <c r="L943" s="1" t="s">
        <v>1445</v>
      </c>
      <c r="M943" t="s">
        <v>1740</v>
      </c>
      <c r="N943" t="s">
        <v>20</v>
      </c>
      <c r="O943" t="s">
        <v>21</v>
      </c>
      <c r="P943">
        <v>806250</v>
      </c>
      <c r="Q943">
        <v>149</v>
      </c>
      <c r="R943" s="4">
        <v>16558000</v>
      </c>
      <c r="S943" s="4" t="s">
        <v>13272</v>
      </c>
      <c r="T943" s="3"/>
      <c r="U943" s="3"/>
      <c r="V943" s="3"/>
    </row>
    <row r="944" spans="1:22" x14ac:dyDescent="0.25">
      <c r="A944" s="1" t="s">
        <v>13190</v>
      </c>
      <c r="B944" s="1" t="s">
        <v>13191</v>
      </c>
      <c r="C944" s="1" t="s">
        <v>1741</v>
      </c>
      <c r="D944" s="1" t="s">
        <v>8609</v>
      </c>
      <c r="E944" t="s">
        <v>6479</v>
      </c>
      <c r="F944">
        <v>1</v>
      </c>
      <c r="G944">
        <v>1</v>
      </c>
      <c r="H944">
        <v>1</v>
      </c>
      <c r="I944" t="s">
        <v>12164</v>
      </c>
      <c r="J944" t="s">
        <v>16</v>
      </c>
      <c r="K944" t="s">
        <v>17</v>
      </c>
      <c r="L944" s="1" t="s">
        <v>1742</v>
      </c>
      <c r="M944" t="s">
        <v>1743</v>
      </c>
      <c r="N944" t="s">
        <v>20</v>
      </c>
      <c r="O944" t="s">
        <v>21</v>
      </c>
      <c r="P944">
        <v>224794</v>
      </c>
      <c r="Q944">
        <v>150</v>
      </c>
      <c r="R944" s="4">
        <v>6052000</v>
      </c>
      <c r="S944" s="4" t="s">
        <v>13272</v>
      </c>
      <c r="T944" s="3" t="s">
        <v>7963</v>
      </c>
      <c r="U944" s="3" t="s">
        <v>13199</v>
      </c>
      <c r="V944" s="7">
        <v>45297</v>
      </c>
    </row>
    <row r="945" spans="1:22" x14ac:dyDescent="0.25">
      <c r="A945" s="1" t="s">
        <v>13190</v>
      </c>
      <c r="B945" s="1" t="s">
        <v>13191</v>
      </c>
      <c r="C945" s="1" t="s">
        <v>1744</v>
      </c>
      <c r="D945" s="1" t="s">
        <v>8610</v>
      </c>
      <c r="E945" t="s">
        <v>6480</v>
      </c>
      <c r="F945">
        <v>1</v>
      </c>
      <c r="G945">
        <v>1</v>
      </c>
      <c r="H945">
        <v>2</v>
      </c>
      <c r="I945" t="s">
        <v>12070</v>
      </c>
      <c r="J945" t="s">
        <v>16</v>
      </c>
      <c r="K945" t="s">
        <v>17</v>
      </c>
      <c r="L945" s="1" t="s">
        <v>1329</v>
      </c>
      <c r="M945" t="s">
        <v>1738</v>
      </c>
      <c r="N945" t="s">
        <v>20</v>
      </c>
      <c r="O945" t="s">
        <v>21</v>
      </c>
      <c r="P945">
        <v>193750</v>
      </c>
      <c r="Q945">
        <v>0</v>
      </c>
      <c r="R945" s="4">
        <v>2861000</v>
      </c>
      <c r="S945" s="4" t="s">
        <v>13272</v>
      </c>
      <c r="T945" s="3"/>
      <c r="U945" s="3"/>
      <c r="V945" s="3"/>
    </row>
    <row r="946" spans="1:22" x14ac:dyDescent="0.25">
      <c r="A946" s="1" t="s">
        <v>13190</v>
      </c>
      <c r="B946" s="1" t="s">
        <v>13191</v>
      </c>
      <c r="C946" s="1" t="s">
        <v>1744</v>
      </c>
      <c r="D946" s="1" t="s">
        <v>8610</v>
      </c>
      <c r="E946" t="s">
        <v>6480</v>
      </c>
      <c r="F946">
        <v>1</v>
      </c>
      <c r="G946">
        <v>2</v>
      </c>
      <c r="H946">
        <v>2</v>
      </c>
      <c r="I946" t="s">
        <v>12165</v>
      </c>
      <c r="J946" t="s">
        <v>16</v>
      </c>
      <c r="K946" t="s">
        <v>23</v>
      </c>
      <c r="L946" s="1" t="s">
        <v>24</v>
      </c>
      <c r="M946" t="s">
        <v>1738</v>
      </c>
      <c r="N946" t="s">
        <v>20</v>
      </c>
      <c r="O946" t="s">
        <v>21</v>
      </c>
      <c r="P946">
        <v>193750</v>
      </c>
      <c r="Q946">
        <v>0</v>
      </c>
      <c r="R946" s="4">
        <v>2861000</v>
      </c>
      <c r="S946" s="4" t="s">
        <v>13272</v>
      </c>
      <c r="T946" s="3"/>
      <c r="U946" s="3"/>
      <c r="V946" s="3"/>
    </row>
    <row r="947" spans="1:22" x14ac:dyDescent="0.25">
      <c r="A947" s="1" t="s">
        <v>13190</v>
      </c>
      <c r="B947" s="1" t="s">
        <v>13191</v>
      </c>
      <c r="C947" s="1" t="s">
        <v>1745</v>
      </c>
      <c r="D947" s="1" t="s">
        <v>8611</v>
      </c>
      <c r="E947" t="s">
        <v>6481</v>
      </c>
      <c r="F947">
        <v>1</v>
      </c>
      <c r="G947">
        <v>1</v>
      </c>
      <c r="H947">
        <v>1</v>
      </c>
      <c r="I947" t="s">
        <v>12166</v>
      </c>
      <c r="J947" t="s">
        <v>16</v>
      </c>
      <c r="K947" t="s">
        <v>17</v>
      </c>
      <c r="L947" s="1" t="s">
        <v>1746</v>
      </c>
      <c r="M947" t="s">
        <v>1747</v>
      </c>
      <c r="N947" t="s">
        <v>20</v>
      </c>
      <c r="O947" t="s">
        <v>21</v>
      </c>
      <c r="P947">
        <v>450000</v>
      </c>
      <c r="Q947">
        <v>68</v>
      </c>
      <c r="R947" s="4">
        <v>10361000</v>
      </c>
      <c r="S947" s="4" t="s">
        <v>13272</v>
      </c>
      <c r="T947" s="3"/>
      <c r="U947" s="3"/>
      <c r="V947" s="3"/>
    </row>
    <row r="948" spans="1:22" x14ac:dyDescent="0.25">
      <c r="A948" s="1" t="s">
        <v>13190</v>
      </c>
      <c r="B948" s="1" t="s">
        <v>13191</v>
      </c>
      <c r="C948" s="1" t="s">
        <v>1748</v>
      </c>
      <c r="D948" s="1" t="s">
        <v>8612</v>
      </c>
      <c r="E948" t="s">
        <v>6482</v>
      </c>
      <c r="F948">
        <v>1</v>
      </c>
      <c r="G948">
        <v>1</v>
      </c>
      <c r="H948">
        <v>1</v>
      </c>
      <c r="I948" t="s">
        <v>1749</v>
      </c>
      <c r="J948" t="s">
        <v>16</v>
      </c>
      <c r="K948" t="s">
        <v>17</v>
      </c>
      <c r="L948" s="1" t="s">
        <v>1750</v>
      </c>
      <c r="M948" t="s">
        <v>1751</v>
      </c>
      <c r="N948" t="s">
        <v>20</v>
      </c>
      <c r="O948" t="s">
        <v>21</v>
      </c>
      <c r="P948">
        <v>1193750</v>
      </c>
      <c r="Q948">
        <v>205</v>
      </c>
      <c r="R948" s="4">
        <v>39789000</v>
      </c>
      <c r="S948" s="4" t="s">
        <v>13272</v>
      </c>
      <c r="T948" s="3"/>
      <c r="U948" s="3"/>
      <c r="V948" s="3"/>
    </row>
    <row r="949" spans="1:22" x14ac:dyDescent="0.25">
      <c r="A949" s="1" t="s">
        <v>13190</v>
      </c>
      <c r="B949" s="1" t="s">
        <v>13191</v>
      </c>
      <c r="C949" s="1" t="s">
        <v>1752</v>
      </c>
      <c r="D949" s="1" t="s">
        <v>8613</v>
      </c>
      <c r="E949" t="s">
        <v>6483</v>
      </c>
      <c r="F949">
        <v>1</v>
      </c>
      <c r="G949">
        <v>1</v>
      </c>
      <c r="H949">
        <v>1</v>
      </c>
      <c r="I949" t="s">
        <v>12167</v>
      </c>
      <c r="J949" t="s">
        <v>16</v>
      </c>
      <c r="K949" t="s">
        <v>17</v>
      </c>
      <c r="L949" s="1" t="s">
        <v>1753</v>
      </c>
      <c r="M949" t="s">
        <v>1754</v>
      </c>
      <c r="N949" t="s">
        <v>20</v>
      </c>
      <c r="O949" t="s">
        <v>21</v>
      </c>
      <c r="P949">
        <v>250000</v>
      </c>
      <c r="Q949">
        <v>50</v>
      </c>
      <c r="R949" s="4">
        <v>6500000</v>
      </c>
      <c r="S949" s="4" t="s">
        <v>13272</v>
      </c>
      <c r="T949" s="3"/>
      <c r="U949" s="3"/>
      <c r="V949" s="3"/>
    </row>
    <row r="950" spans="1:22" x14ac:dyDescent="0.25">
      <c r="A950" s="1" t="s">
        <v>13190</v>
      </c>
      <c r="B950" s="1" t="s">
        <v>13191</v>
      </c>
      <c r="C950" s="1" t="s">
        <v>1755</v>
      </c>
      <c r="D950" s="1" t="s">
        <v>8614</v>
      </c>
      <c r="E950" t="s">
        <v>6484</v>
      </c>
      <c r="F950">
        <v>1</v>
      </c>
      <c r="G950">
        <v>1</v>
      </c>
      <c r="H950">
        <v>1</v>
      </c>
      <c r="I950" t="s">
        <v>12168</v>
      </c>
      <c r="J950" t="s">
        <v>16</v>
      </c>
      <c r="K950" t="s">
        <v>17</v>
      </c>
      <c r="L950" s="1" t="s">
        <v>1756</v>
      </c>
      <c r="M950" t="s">
        <v>1757</v>
      </c>
      <c r="N950" t="s">
        <v>20</v>
      </c>
      <c r="O950" t="s">
        <v>21</v>
      </c>
      <c r="P950">
        <v>156250</v>
      </c>
      <c r="Q950">
        <v>48</v>
      </c>
      <c r="R950" s="4">
        <v>6966000</v>
      </c>
      <c r="S950" s="4" t="s">
        <v>13272</v>
      </c>
      <c r="T950" s="3"/>
      <c r="U950" s="3"/>
      <c r="V950" s="3"/>
    </row>
    <row r="951" spans="1:22" x14ac:dyDescent="0.25">
      <c r="A951" s="1" t="s">
        <v>13190</v>
      </c>
      <c r="B951" s="1" t="s">
        <v>13191</v>
      </c>
      <c r="C951" s="1" t="s">
        <v>1758</v>
      </c>
      <c r="D951" s="1" t="s">
        <v>8615</v>
      </c>
      <c r="E951" t="s">
        <v>6485</v>
      </c>
      <c r="F951">
        <v>1</v>
      </c>
      <c r="G951">
        <v>1</v>
      </c>
      <c r="H951">
        <v>2</v>
      </c>
      <c r="I951" t="s">
        <v>12169</v>
      </c>
      <c r="J951" t="s">
        <v>16</v>
      </c>
      <c r="K951" t="s">
        <v>23</v>
      </c>
      <c r="L951" s="1" t="s">
        <v>24</v>
      </c>
      <c r="M951" t="s">
        <v>1759</v>
      </c>
      <c r="N951" t="s">
        <v>20</v>
      </c>
      <c r="O951" t="s">
        <v>21</v>
      </c>
      <c r="P951">
        <v>293750</v>
      </c>
      <c r="Q951">
        <v>212</v>
      </c>
      <c r="R951" s="4">
        <v>12295000</v>
      </c>
      <c r="S951" s="4" t="s">
        <v>13272</v>
      </c>
      <c r="T951" s="3"/>
      <c r="U951" s="3"/>
      <c r="V951" s="3"/>
    </row>
    <row r="952" spans="1:22" x14ac:dyDescent="0.25">
      <c r="A952" s="1" t="s">
        <v>13190</v>
      </c>
      <c r="B952" s="1" t="s">
        <v>13191</v>
      </c>
      <c r="C952" s="1" t="s">
        <v>1758</v>
      </c>
      <c r="D952" s="1" t="s">
        <v>8615</v>
      </c>
      <c r="E952" t="s">
        <v>6485</v>
      </c>
      <c r="F952">
        <v>1</v>
      </c>
      <c r="G952">
        <v>2</v>
      </c>
      <c r="H952">
        <v>2</v>
      </c>
      <c r="I952" t="s">
        <v>31</v>
      </c>
      <c r="J952" t="s">
        <v>32</v>
      </c>
      <c r="K952" t="s">
        <v>23</v>
      </c>
      <c r="L952" s="1" t="s">
        <v>24</v>
      </c>
      <c r="M952" t="s">
        <v>1759</v>
      </c>
      <c r="N952" t="s">
        <v>20</v>
      </c>
      <c r="O952" t="s">
        <v>21</v>
      </c>
      <c r="P952">
        <v>293750</v>
      </c>
      <c r="Q952">
        <v>212</v>
      </c>
      <c r="R952" s="4">
        <v>12295000</v>
      </c>
      <c r="S952" s="4" t="s">
        <v>13272</v>
      </c>
      <c r="T952" s="3"/>
      <c r="U952" s="3"/>
      <c r="V952" s="3"/>
    </row>
    <row r="953" spans="1:22" x14ac:dyDescent="0.25">
      <c r="A953" s="1" t="s">
        <v>13190</v>
      </c>
      <c r="B953" s="1" t="s">
        <v>13191</v>
      </c>
      <c r="C953" s="1" t="s">
        <v>1760</v>
      </c>
      <c r="D953" s="1" t="s">
        <v>8616</v>
      </c>
      <c r="E953" t="s">
        <v>6486</v>
      </c>
      <c r="F953">
        <v>1</v>
      </c>
      <c r="G953">
        <v>1</v>
      </c>
      <c r="H953">
        <v>1</v>
      </c>
      <c r="I953" t="s">
        <v>1761</v>
      </c>
      <c r="J953" t="s">
        <v>16</v>
      </c>
      <c r="K953" t="s">
        <v>17</v>
      </c>
      <c r="L953" s="1" t="s">
        <v>1762</v>
      </c>
      <c r="M953" t="s">
        <v>1763</v>
      </c>
      <c r="N953" t="s">
        <v>20</v>
      </c>
      <c r="O953" t="s">
        <v>21</v>
      </c>
      <c r="P953">
        <v>412500</v>
      </c>
      <c r="Q953">
        <v>178</v>
      </c>
      <c r="R953" s="4">
        <v>4880000</v>
      </c>
      <c r="S953" s="4" t="s">
        <v>13272</v>
      </c>
      <c r="T953" s="3"/>
      <c r="U953" s="3"/>
      <c r="V953" s="3"/>
    </row>
    <row r="954" spans="1:22" x14ac:dyDescent="0.25">
      <c r="A954" s="1" t="s">
        <v>13190</v>
      </c>
      <c r="B954" s="1" t="s">
        <v>13191</v>
      </c>
      <c r="C954" s="1" t="s">
        <v>1764</v>
      </c>
      <c r="D954" s="1" t="s">
        <v>8617</v>
      </c>
      <c r="E954" t="s">
        <v>6487</v>
      </c>
      <c r="F954">
        <v>1</v>
      </c>
      <c r="G954">
        <v>1</v>
      </c>
      <c r="H954">
        <v>1</v>
      </c>
      <c r="I954" t="s">
        <v>12170</v>
      </c>
      <c r="J954" t="s">
        <v>16</v>
      </c>
      <c r="K954" t="s">
        <v>17</v>
      </c>
      <c r="L954" s="1" t="s">
        <v>1765</v>
      </c>
      <c r="M954" t="s">
        <v>1766</v>
      </c>
      <c r="N954" t="s">
        <v>20</v>
      </c>
      <c r="O954" t="s">
        <v>21</v>
      </c>
      <c r="P954">
        <v>368750</v>
      </c>
      <c r="Q954">
        <v>202</v>
      </c>
      <c r="R954" s="4">
        <v>20809000</v>
      </c>
      <c r="S954" s="4" t="s">
        <v>13272</v>
      </c>
      <c r="T954" s="3"/>
      <c r="U954" s="3"/>
      <c r="V954" s="3"/>
    </row>
    <row r="955" spans="1:22" x14ac:dyDescent="0.25">
      <c r="A955" s="1" t="s">
        <v>13190</v>
      </c>
      <c r="B955" s="1" t="s">
        <v>13191</v>
      </c>
      <c r="C955" s="1" t="s">
        <v>1767</v>
      </c>
      <c r="D955" s="1" t="s">
        <v>8618</v>
      </c>
      <c r="E955" t="s">
        <v>6488</v>
      </c>
      <c r="F955">
        <v>1</v>
      </c>
      <c r="G955">
        <v>1</v>
      </c>
      <c r="H955">
        <v>1</v>
      </c>
      <c r="I955" t="s">
        <v>12171</v>
      </c>
      <c r="J955" t="s">
        <v>16</v>
      </c>
      <c r="K955" t="s">
        <v>17</v>
      </c>
      <c r="L955" s="1" t="s">
        <v>1768</v>
      </c>
      <c r="M955" t="s">
        <v>1769</v>
      </c>
      <c r="N955" t="s">
        <v>20</v>
      </c>
      <c r="O955" t="s">
        <v>21</v>
      </c>
      <c r="P955">
        <v>131230</v>
      </c>
      <c r="Q955">
        <v>0</v>
      </c>
      <c r="R955" s="4">
        <v>2907000</v>
      </c>
      <c r="S955" s="4" t="s">
        <v>13272</v>
      </c>
      <c r="T955" s="3"/>
      <c r="U955" s="3"/>
      <c r="V955" s="3"/>
    </row>
    <row r="956" spans="1:22" x14ac:dyDescent="0.25">
      <c r="A956" s="1" t="s">
        <v>13190</v>
      </c>
      <c r="B956" s="1" t="s">
        <v>13191</v>
      </c>
      <c r="C956" s="1" t="s">
        <v>1770</v>
      </c>
      <c r="D956" s="1" t="s">
        <v>8619</v>
      </c>
      <c r="E956" t="s">
        <v>6489</v>
      </c>
      <c r="F956">
        <v>1</v>
      </c>
      <c r="G956">
        <v>1</v>
      </c>
      <c r="H956">
        <v>1</v>
      </c>
      <c r="I956" t="s">
        <v>1771</v>
      </c>
      <c r="J956" t="s">
        <v>16</v>
      </c>
      <c r="K956" t="s">
        <v>17</v>
      </c>
      <c r="L956" s="1" t="s">
        <v>1772</v>
      </c>
      <c r="M956" t="s">
        <v>1773</v>
      </c>
      <c r="N956" t="s">
        <v>20</v>
      </c>
      <c r="O956" t="s">
        <v>21</v>
      </c>
      <c r="P956">
        <v>175000</v>
      </c>
      <c r="Q956">
        <v>70</v>
      </c>
      <c r="R956" s="4">
        <v>6344000</v>
      </c>
      <c r="S956" s="4" t="s">
        <v>13272</v>
      </c>
      <c r="T956" s="3"/>
      <c r="U956" s="3"/>
      <c r="V956" s="3"/>
    </row>
    <row r="957" spans="1:22" x14ac:dyDescent="0.25">
      <c r="A957" s="1" t="s">
        <v>13190</v>
      </c>
      <c r="B957" s="1" t="s">
        <v>13191</v>
      </c>
      <c r="C957" s="1" t="s">
        <v>1774</v>
      </c>
      <c r="D957" s="1" t="s">
        <v>8620</v>
      </c>
      <c r="E957" t="s">
        <v>6490</v>
      </c>
      <c r="F957">
        <v>1</v>
      </c>
      <c r="G957">
        <v>1</v>
      </c>
      <c r="H957">
        <v>1</v>
      </c>
      <c r="I957" t="s">
        <v>12171</v>
      </c>
      <c r="J957" t="s">
        <v>16</v>
      </c>
      <c r="K957" t="s">
        <v>17</v>
      </c>
      <c r="L957" s="1" t="s">
        <v>1768</v>
      </c>
      <c r="M957" t="s">
        <v>1775</v>
      </c>
      <c r="N957" t="s">
        <v>20</v>
      </c>
      <c r="O957" t="s">
        <v>21</v>
      </c>
      <c r="P957">
        <v>11400</v>
      </c>
      <c r="Q957">
        <v>45</v>
      </c>
      <c r="R957" s="4">
        <v>602000</v>
      </c>
      <c r="S957" s="4" t="s">
        <v>13272</v>
      </c>
      <c r="T957" s="3"/>
      <c r="U957" s="3"/>
      <c r="V957" s="3"/>
    </row>
    <row r="958" spans="1:22" x14ac:dyDescent="0.25">
      <c r="A958" s="1" t="s">
        <v>13190</v>
      </c>
      <c r="B958" s="1" t="s">
        <v>13191</v>
      </c>
      <c r="C958" s="1" t="s">
        <v>1776</v>
      </c>
      <c r="D958" s="1" t="s">
        <v>8621</v>
      </c>
      <c r="E958" t="s">
        <v>6491</v>
      </c>
      <c r="F958">
        <v>1</v>
      </c>
      <c r="G958">
        <v>1</v>
      </c>
      <c r="H958">
        <v>2</v>
      </c>
      <c r="I958" t="s">
        <v>12172</v>
      </c>
      <c r="J958" t="s">
        <v>21</v>
      </c>
      <c r="K958" t="s">
        <v>17</v>
      </c>
      <c r="L958" s="1" t="s">
        <v>1777</v>
      </c>
      <c r="M958" t="s">
        <v>1778</v>
      </c>
      <c r="N958" t="s">
        <v>20</v>
      </c>
      <c r="O958" t="s">
        <v>21</v>
      </c>
      <c r="P958">
        <v>612500</v>
      </c>
      <c r="Q958">
        <v>60</v>
      </c>
      <c r="R958" s="4">
        <v>13998000</v>
      </c>
      <c r="S958" s="4" t="s">
        <v>13272</v>
      </c>
      <c r="T958" s="3"/>
      <c r="U958" s="3"/>
      <c r="V958" s="3"/>
    </row>
    <row r="959" spans="1:22" x14ac:dyDescent="0.25">
      <c r="A959" s="1" t="s">
        <v>13190</v>
      </c>
      <c r="B959" s="1" t="s">
        <v>13191</v>
      </c>
      <c r="C959" s="1" t="s">
        <v>1776</v>
      </c>
      <c r="D959" s="1" t="s">
        <v>8621</v>
      </c>
      <c r="E959" t="s">
        <v>6491</v>
      </c>
      <c r="F959">
        <v>1</v>
      </c>
      <c r="G959">
        <v>2</v>
      </c>
      <c r="H959">
        <v>2</v>
      </c>
      <c r="I959" t="s">
        <v>12173</v>
      </c>
      <c r="J959" t="s">
        <v>16</v>
      </c>
      <c r="K959" t="s">
        <v>17</v>
      </c>
      <c r="L959" s="1" t="s">
        <v>1779</v>
      </c>
      <c r="M959" t="s">
        <v>1778</v>
      </c>
      <c r="N959" t="s">
        <v>20</v>
      </c>
      <c r="O959" t="s">
        <v>21</v>
      </c>
      <c r="P959">
        <v>612500</v>
      </c>
      <c r="Q959">
        <v>60</v>
      </c>
      <c r="R959" s="4">
        <v>13998000</v>
      </c>
      <c r="S959" s="4" t="s">
        <v>13272</v>
      </c>
      <c r="T959" s="3"/>
      <c r="U959" s="3"/>
      <c r="V959" s="3"/>
    </row>
    <row r="960" spans="1:22" x14ac:dyDescent="0.25">
      <c r="A960" s="1" t="s">
        <v>13190</v>
      </c>
      <c r="B960" s="1" t="s">
        <v>13191</v>
      </c>
      <c r="C960" s="1" t="s">
        <v>1780</v>
      </c>
      <c r="D960" s="1" t="s">
        <v>8622</v>
      </c>
      <c r="E960" t="s">
        <v>6492</v>
      </c>
      <c r="F960">
        <v>1</v>
      </c>
      <c r="G960">
        <v>1</v>
      </c>
      <c r="H960">
        <v>1</v>
      </c>
      <c r="I960" t="s">
        <v>1771</v>
      </c>
      <c r="J960" t="s">
        <v>16</v>
      </c>
      <c r="K960" t="s">
        <v>17</v>
      </c>
      <c r="L960" s="1" t="s">
        <v>1772</v>
      </c>
      <c r="M960" t="s">
        <v>1781</v>
      </c>
      <c r="N960" t="s">
        <v>20</v>
      </c>
      <c r="O960" t="s">
        <v>21</v>
      </c>
      <c r="P960">
        <v>115000</v>
      </c>
      <c r="Q960">
        <v>0</v>
      </c>
      <c r="R960" s="4">
        <v>2548000</v>
      </c>
      <c r="S960" s="4" t="s">
        <v>13272</v>
      </c>
      <c r="T960" s="3"/>
      <c r="U960" s="3"/>
      <c r="V960" s="3"/>
    </row>
    <row r="961" spans="1:22" x14ac:dyDescent="0.25">
      <c r="A961" s="1" t="s">
        <v>13190</v>
      </c>
      <c r="B961" s="1" t="s">
        <v>13191</v>
      </c>
      <c r="C961" s="1" t="s">
        <v>1782</v>
      </c>
      <c r="D961" s="1" t="s">
        <v>8623</v>
      </c>
      <c r="E961" t="s">
        <v>6493</v>
      </c>
      <c r="F961">
        <v>1</v>
      </c>
      <c r="G961">
        <v>1</v>
      </c>
      <c r="H961">
        <v>1</v>
      </c>
      <c r="I961" t="s">
        <v>1783</v>
      </c>
      <c r="J961" t="s">
        <v>16</v>
      </c>
      <c r="K961" t="s">
        <v>17</v>
      </c>
      <c r="L961" s="1" t="s">
        <v>1784</v>
      </c>
      <c r="M961" t="s">
        <v>1785</v>
      </c>
      <c r="N961" t="s">
        <v>20</v>
      </c>
      <c r="O961" t="s">
        <v>21</v>
      </c>
      <c r="P961">
        <v>160000</v>
      </c>
      <c r="Q961">
        <v>73</v>
      </c>
      <c r="R961" s="4">
        <v>4710000</v>
      </c>
      <c r="S961" s="4" t="s">
        <v>13272</v>
      </c>
      <c r="T961" s="3"/>
      <c r="U961" s="3"/>
      <c r="V961" s="3"/>
    </row>
    <row r="962" spans="1:22" x14ac:dyDescent="0.25">
      <c r="A962" s="1" t="s">
        <v>13190</v>
      </c>
      <c r="B962" s="1" t="s">
        <v>13191</v>
      </c>
      <c r="C962" s="1" t="s">
        <v>1786</v>
      </c>
      <c r="D962" s="1" t="s">
        <v>8624</v>
      </c>
      <c r="E962" t="s">
        <v>6494</v>
      </c>
      <c r="F962">
        <v>1</v>
      </c>
      <c r="G962">
        <v>1</v>
      </c>
      <c r="H962">
        <v>1</v>
      </c>
      <c r="I962" t="s">
        <v>1771</v>
      </c>
      <c r="J962" t="s">
        <v>16</v>
      </c>
      <c r="K962" t="s">
        <v>17</v>
      </c>
      <c r="L962" s="1" t="s">
        <v>1772</v>
      </c>
      <c r="M962" t="s">
        <v>1785</v>
      </c>
      <c r="N962" t="s">
        <v>20</v>
      </c>
      <c r="O962" t="s">
        <v>21</v>
      </c>
      <c r="P962">
        <v>218750</v>
      </c>
      <c r="Q962">
        <v>110</v>
      </c>
      <c r="R962" s="4">
        <v>7803000</v>
      </c>
      <c r="S962" s="4" t="s">
        <v>13272</v>
      </c>
      <c r="T962" s="3"/>
      <c r="U962" s="3"/>
      <c r="V962" s="3"/>
    </row>
    <row r="963" spans="1:22" x14ac:dyDescent="0.25">
      <c r="A963" s="1" t="s">
        <v>13190</v>
      </c>
      <c r="B963" s="1" t="s">
        <v>13191</v>
      </c>
      <c r="C963" s="1" t="s">
        <v>1787</v>
      </c>
      <c r="D963" s="1" t="s">
        <v>8625</v>
      </c>
      <c r="E963" t="s">
        <v>6495</v>
      </c>
      <c r="F963">
        <v>1</v>
      </c>
      <c r="G963">
        <v>1</v>
      </c>
      <c r="H963">
        <v>1</v>
      </c>
      <c r="I963" t="s">
        <v>1788</v>
      </c>
      <c r="J963" t="s">
        <v>16</v>
      </c>
      <c r="K963" t="s">
        <v>17</v>
      </c>
      <c r="L963" s="1" t="s">
        <v>1789</v>
      </c>
      <c r="M963" t="s">
        <v>1790</v>
      </c>
      <c r="N963" t="s">
        <v>20</v>
      </c>
      <c r="O963" t="s">
        <v>21</v>
      </c>
      <c r="P963">
        <v>31250</v>
      </c>
      <c r="Q963">
        <v>63</v>
      </c>
      <c r="R963" s="4">
        <v>2063000</v>
      </c>
      <c r="S963" s="4" t="s">
        <v>13272</v>
      </c>
      <c r="T963" s="3"/>
      <c r="U963" s="3"/>
      <c r="V963" s="3"/>
    </row>
    <row r="964" spans="1:22" x14ac:dyDescent="0.25">
      <c r="A964" s="1" t="s">
        <v>13190</v>
      </c>
      <c r="B964" s="1" t="s">
        <v>13191</v>
      </c>
      <c r="C964" s="1" t="s">
        <v>1791</v>
      </c>
      <c r="D964" s="1" t="s">
        <v>8626</v>
      </c>
      <c r="E964" t="s">
        <v>6496</v>
      </c>
      <c r="F964">
        <v>1</v>
      </c>
      <c r="G964">
        <v>1</v>
      </c>
      <c r="H964">
        <v>1</v>
      </c>
      <c r="I964" t="s">
        <v>1792</v>
      </c>
      <c r="J964" t="s">
        <v>16</v>
      </c>
      <c r="K964" t="s">
        <v>17</v>
      </c>
      <c r="L964" s="1" t="s">
        <v>1793</v>
      </c>
      <c r="M964" t="s">
        <v>1794</v>
      </c>
      <c r="N964" t="s">
        <v>20</v>
      </c>
      <c r="O964" t="s">
        <v>21</v>
      </c>
      <c r="P964">
        <v>42750</v>
      </c>
      <c r="Q964">
        <v>44</v>
      </c>
      <c r="R964" s="4">
        <v>2405000</v>
      </c>
      <c r="S964" s="4" t="s">
        <v>13272</v>
      </c>
      <c r="T964" s="3"/>
      <c r="U964" s="3"/>
      <c r="V964" s="3"/>
    </row>
    <row r="965" spans="1:22" x14ac:dyDescent="0.25">
      <c r="A965" s="1" t="s">
        <v>13190</v>
      </c>
      <c r="B965" s="1" t="s">
        <v>13191</v>
      </c>
      <c r="C965" s="1" t="s">
        <v>1795</v>
      </c>
      <c r="D965" s="1" t="s">
        <v>8627</v>
      </c>
      <c r="E965" t="s">
        <v>6497</v>
      </c>
      <c r="F965">
        <v>1</v>
      </c>
      <c r="G965">
        <v>1</v>
      </c>
      <c r="H965">
        <v>1</v>
      </c>
      <c r="I965" t="s">
        <v>12115</v>
      </c>
      <c r="J965" t="s">
        <v>16</v>
      </c>
      <c r="K965" t="s">
        <v>17</v>
      </c>
      <c r="L965" s="1" t="s">
        <v>1509</v>
      </c>
      <c r="M965" t="s">
        <v>1796</v>
      </c>
      <c r="N965" t="s">
        <v>20</v>
      </c>
      <c r="O965" t="s">
        <v>21</v>
      </c>
      <c r="P965">
        <v>81250</v>
      </c>
      <c r="Q965">
        <v>61</v>
      </c>
      <c r="R965" s="4">
        <v>4548000</v>
      </c>
      <c r="S965" s="4" t="s">
        <v>13272</v>
      </c>
      <c r="T965" s="3"/>
      <c r="U965" s="3"/>
      <c r="V965" s="3"/>
    </row>
    <row r="966" spans="1:22" x14ac:dyDescent="0.25">
      <c r="A966" s="1" t="s">
        <v>13190</v>
      </c>
      <c r="B966" s="1" t="s">
        <v>13191</v>
      </c>
      <c r="C966" s="1" t="s">
        <v>1797</v>
      </c>
      <c r="D966" s="1" t="s">
        <v>8628</v>
      </c>
      <c r="E966" t="s">
        <v>6498</v>
      </c>
      <c r="F966">
        <v>1</v>
      </c>
      <c r="G966">
        <v>1</v>
      </c>
      <c r="H966">
        <v>2</v>
      </c>
      <c r="I966" t="s">
        <v>12174</v>
      </c>
      <c r="J966" t="s">
        <v>21</v>
      </c>
      <c r="K966" t="s">
        <v>17</v>
      </c>
      <c r="L966" s="1" t="s">
        <v>1798</v>
      </c>
      <c r="M966" t="s">
        <v>1799</v>
      </c>
      <c r="N966" t="s">
        <v>20</v>
      </c>
      <c r="O966" t="s">
        <v>21</v>
      </c>
      <c r="P966">
        <v>42750</v>
      </c>
      <c r="Q966">
        <v>80</v>
      </c>
      <c r="R966" s="4">
        <v>2900000</v>
      </c>
      <c r="S966" s="4" t="s">
        <v>13272</v>
      </c>
      <c r="T966" s="3"/>
      <c r="U966" s="3"/>
      <c r="V966" s="3"/>
    </row>
    <row r="967" spans="1:22" x14ac:dyDescent="0.25">
      <c r="A967" s="1" t="s">
        <v>13190</v>
      </c>
      <c r="B967" s="1" t="s">
        <v>13191</v>
      </c>
      <c r="C967" s="1" t="s">
        <v>1797</v>
      </c>
      <c r="D967" s="1" t="s">
        <v>8628</v>
      </c>
      <c r="E967" t="s">
        <v>6498</v>
      </c>
      <c r="F967">
        <v>1</v>
      </c>
      <c r="G967">
        <v>2</v>
      </c>
      <c r="H967">
        <v>2</v>
      </c>
      <c r="I967" t="s">
        <v>12175</v>
      </c>
      <c r="J967" t="s">
        <v>16</v>
      </c>
      <c r="K967" t="s">
        <v>23</v>
      </c>
      <c r="L967" s="1" t="s">
        <v>24</v>
      </c>
      <c r="M967" t="s">
        <v>1799</v>
      </c>
      <c r="N967" t="s">
        <v>20</v>
      </c>
      <c r="O967" t="s">
        <v>21</v>
      </c>
      <c r="P967">
        <v>42750</v>
      </c>
      <c r="Q967">
        <v>80</v>
      </c>
      <c r="R967" s="4">
        <v>2900000</v>
      </c>
      <c r="S967" s="4" t="s">
        <v>13272</v>
      </c>
      <c r="T967" s="3"/>
      <c r="U967" s="3"/>
      <c r="V967" s="3"/>
    </row>
    <row r="968" spans="1:22" x14ac:dyDescent="0.25">
      <c r="A968" s="1" t="s">
        <v>13190</v>
      </c>
      <c r="B968" s="1" t="s">
        <v>13191</v>
      </c>
      <c r="C968" s="1" t="s">
        <v>1800</v>
      </c>
      <c r="D968" s="1" t="s">
        <v>8629</v>
      </c>
      <c r="E968" t="s">
        <v>6499</v>
      </c>
      <c r="F968">
        <v>1</v>
      </c>
      <c r="G968">
        <v>1</v>
      </c>
      <c r="H968">
        <v>2</v>
      </c>
      <c r="I968" t="s">
        <v>1801</v>
      </c>
      <c r="J968" t="s">
        <v>16</v>
      </c>
      <c r="K968" t="s">
        <v>17</v>
      </c>
      <c r="L968" s="1" t="s">
        <v>1802</v>
      </c>
      <c r="M968" t="s">
        <v>1790</v>
      </c>
      <c r="N968" t="s">
        <v>20</v>
      </c>
      <c r="O968" t="s">
        <v>21</v>
      </c>
      <c r="P968">
        <v>125000</v>
      </c>
      <c r="Q968">
        <v>48</v>
      </c>
      <c r="R968" s="4">
        <v>6805000</v>
      </c>
      <c r="S968" s="4" t="s">
        <v>13272</v>
      </c>
      <c r="T968" s="3"/>
      <c r="U968" s="3"/>
      <c r="V968" s="3"/>
    </row>
    <row r="969" spans="1:22" x14ac:dyDescent="0.25">
      <c r="A969" s="1" t="s">
        <v>13190</v>
      </c>
      <c r="B969" s="1" t="s">
        <v>13191</v>
      </c>
      <c r="C969" s="1" t="s">
        <v>1800</v>
      </c>
      <c r="D969" s="1" t="s">
        <v>8629</v>
      </c>
      <c r="E969" t="s">
        <v>6499</v>
      </c>
      <c r="F969">
        <v>1</v>
      </c>
      <c r="G969">
        <v>2</v>
      </c>
      <c r="H969">
        <v>2</v>
      </c>
      <c r="I969" t="s">
        <v>31</v>
      </c>
      <c r="J969" t="s">
        <v>32</v>
      </c>
      <c r="K969" t="s">
        <v>23</v>
      </c>
      <c r="L969" s="1" t="s">
        <v>24</v>
      </c>
      <c r="M969" t="s">
        <v>1790</v>
      </c>
      <c r="N969" t="s">
        <v>20</v>
      </c>
      <c r="O969" t="s">
        <v>21</v>
      </c>
      <c r="P969">
        <v>125000</v>
      </c>
      <c r="Q969">
        <v>48</v>
      </c>
      <c r="R969" s="4">
        <v>6805000</v>
      </c>
      <c r="S969" s="4" t="s">
        <v>13272</v>
      </c>
      <c r="T969" s="3"/>
      <c r="U969" s="3"/>
      <c r="V969" s="3"/>
    </row>
    <row r="970" spans="1:22" x14ac:dyDescent="0.25">
      <c r="A970" s="1" t="s">
        <v>13190</v>
      </c>
      <c r="B970" s="1" t="s">
        <v>13191</v>
      </c>
      <c r="C970" s="1" t="s">
        <v>1803</v>
      </c>
      <c r="D970" s="1" t="s">
        <v>8630</v>
      </c>
      <c r="E970" t="s">
        <v>6500</v>
      </c>
      <c r="F970">
        <v>1</v>
      </c>
      <c r="G970">
        <v>1</v>
      </c>
      <c r="H970">
        <v>2</v>
      </c>
      <c r="I970" t="s">
        <v>1804</v>
      </c>
      <c r="J970" t="s">
        <v>16</v>
      </c>
      <c r="K970" t="s">
        <v>17</v>
      </c>
      <c r="L970" s="1" t="s">
        <v>1805</v>
      </c>
      <c r="M970" t="s">
        <v>1790</v>
      </c>
      <c r="N970" t="s">
        <v>20</v>
      </c>
      <c r="O970" t="s">
        <v>21</v>
      </c>
      <c r="P970">
        <v>93750</v>
      </c>
      <c r="Q970">
        <v>47</v>
      </c>
      <c r="R970" s="4">
        <v>5180000</v>
      </c>
      <c r="S970" s="4" t="s">
        <v>13272</v>
      </c>
      <c r="T970" s="3"/>
      <c r="U970" s="3"/>
      <c r="V970" s="3"/>
    </row>
    <row r="971" spans="1:22" x14ac:dyDescent="0.25">
      <c r="A971" s="1" t="s">
        <v>13190</v>
      </c>
      <c r="B971" s="1" t="s">
        <v>13191</v>
      </c>
      <c r="C971" s="1" t="s">
        <v>1803</v>
      </c>
      <c r="D971" s="1" t="s">
        <v>8630</v>
      </c>
      <c r="E971" t="s">
        <v>6500</v>
      </c>
      <c r="F971">
        <v>1</v>
      </c>
      <c r="G971">
        <v>2</v>
      </c>
      <c r="H971">
        <v>2</v>
      </c>
      <c r="I971" t="s">
        <v>31</v>
      </c>
      <c r="J971" t="s">
        <v>32</v>
      </c>
      <c r="K971" t="s">
        <v>23</v>
      </c>
      <c r="L971" s="1" t="s">
        <v>24</v>
      </c>
      <c r="M971" t="s">
        <v>1790</v>
      </c>
      <c r="N971" t="s">
        <v>20</v>
      </c>
      <c r="O971" t="s">
        <v>21</v>
      </c>
      <c r="P971">
        <v>93750</v>
      </c>
      <c r="Q971">
        <v>47</v>
      </c>
      <c r="R971" s="4">
        <v>5180000</v>
      </c>
      <c r="S971" s="4" t="s">
        <v>13272</v>
      </c>
      <c r="T971" s="3"/>
      <c r="U971" s="3"/>
      <c r="V971" s="3"/>
    </row>
    <row r="972" spans="1:22" x14ac:dyDescent="0.25">
      <c r="A972" s="1" t="s">
        <v>13190</v>
      </c>
      <c r="B972" s="1" t="s">
        <v>13191</v>
      </c>
      <c r="C972" s="1" t="s">
        <v>1806</v>
      </c>
      <c r="D972" s="1" t="s">
        <v>8631</v>
      </c>
      <c r="E972" t="s">
        <v>6501</v>
      </c>
      <c r="F972">
        <v>1</v>
      </c>
      <c r="G972">
        <v>1</v>
      </c>
      <c r="H972">
        <v>8</v>
      </c>
      <c r="I972" t="s">
        <v>12176</v>
      </c>
      <c r="J972" t="s">
        <v>16</v>
      </c>
      <c r="K972" t="s">
        <v>23</v>
      </c>
      <c r="L972" s="1" t="s">
        <v>24</v>
      </c>
      <c r="M972" t="s">
        <v>1773</v>
      </c>
      <c r="N972" t="s">
        <v>20</v>
      </c>
      <c r="O972" t="s">
        <v>21</v>
      </c>
      <c r="P972">
        <v>180000</v>
      </c>
      <c r="Q972">
        <v>0</v>
      </c>
      <c r="R972" s="4">
        <v>3325000</v>
      </c>
      <c r="S972" s="4" t="s">
        <v>13272</v>
      </c>
      <c r="T972" s="3"/>
      <c r="U972" s="3"/>
      <c r="V972" s="3"/>
    </row>
    <row r="973" spans="1:22" x14ac:dyDescent="0.25">
      <c r="A973" s="1" t="s">
        <v>13190</v>
      </c>
      <c r="B973" s="1" t="s">
        <v>13191</v>
      </c>
      <c r="C973" s="1" t="s">
        <v>1806</v>
      </c>
      <c r="D973" s="1" t="s">
        <v>8631</v>
      </c>
      <c r="E973" t="s">
        <v>6501</v>
      </c>
      <c r="F973">
        <v>1</v>
      </c>
      <c r="G973">
        <v>2</v>
      </c>
      <c r="H973">
        <v>8</v>
      </c>
      <c r="I973" t="s">
        <v>12177</v>
      </c>
      <c r="J973" t="s">
        <v>16</v>
      </c>
      <c r="K973" t="s">
        <v>23</v>
      </c>
      <c r="L973" s="1" t="s">
        <v>24</v>
      </c>
      <c r="M973" t="s">
        <v>1773</v>
      </c>
      <c r="N973" t="s">
        <v>20</v>
      </c>
      <c r="O973" t="s">
        <v>21</v>
      </c>
      <c r="P973">
        <v>180000</v>
      </c>
      <c r="Q973">
        <v>0</v>
      </c>
      <c r="R973" s="4">
        <v>3325000</v>
      </c>
      <c r="S973" s="4" t="s">
        <v>13272</v>
      </c>
      <c r="T973" s="3"/>
      <c r="U973" s="3"/>
      <c r="V973" s="3"/>
    </row>
    <row r="974" spans="1:22" x14ac:dyDescent="0.25">
      <c r="A974" s="1" t="s">
        <v>13190</v>
      </c>
      <c r="B974" s="1" t="s">
        <v>13191</v>
      </c>
      <c r="C974" s="1" t="s">
        <v>1806</v>
      </c>
      <c r="D974" s="1" t="s">
        <v>8631</v>
      </c>
      <c r="E974" t="s">
        <v>6501</v>
      </c>
      <c r="F974">
        <v>1</v>
      </c>
      <c r="G974">
        <v>3</v>
      </c>
      <c r="H974">
        <v>8</v>
      </c>
      <c r="I974" t="s">
        <v>1807</v>
      </c>
      <c r="J974" t="s">
        <v>16</v>
      </c>
      <c r="K974" t="s">
        <v>23</v>
      </c>
      <c r="L974" s="1" t="s">
        <v>24</v>
      </c>
      <c r="M974" t="s">
        <v>1773</v>
      </c>
      <c r="N974" t="s">
        <v>20</v>
      </c>
      <c r="O974" t="s">
        <v>21</v>
      </c>
      <c r="P974">
        <v>180000</v>
      </c>
      <c r="Q974">
        <v>0</v>
      </c>
      <c r="R974" s="4">
        <v>3325000</v>
      </c>
      <c r="S974" s="4" t="s">
        <v>13272</v>
      </c>
      <c r="T974" s="3"/>
      <c r="U974" s="3"/>
      <c r="V974" s="3"/>
    </row>
    <row r="975" spans="1:22" x14ac:dyDescent="0.25">
      <c r="A975" s="1" t="s">
        <v>13190</v>
      </c>
      <c r="B975" s="1" t="s">
        <v>13191</v>
      </c>
      <c r="C975" s="1" t="s">
        <v>1806</v>
      </c>
      <c r="D975" s="1" t="s">
        <v>8631</v>
      </c>
      <c r="E975" t="s">
        <v>6501</v>
      </c>
      <c r="F975">
        <v>1</v>
      </c>
      <c r="G975">
        <v>4</v>
      </c>
      <c r="H975">
        <v>8</v>
      </c>
      <c r="I975" t="s">
        <v>1808</v>
      </c>
      <c r="J975" t="s">
        <v>16</v>
      </c>
      <c r="K975" t="s">
        <v>23</v>
      </c>
      <c r="L975" s="1" t="s">
        <v>24</v>
      </c>
      <c r="M975" t="s">
        <v>1773</v>
      </c>
      <c r="N975" t="s">
        <v>20</v>
      </c>
      <c r="O975" t="s">
        <v>21</v>
      </c>
      <c r="P975">
        <v>180000</v>
      </c>
      <c r="Q975">
        <v>0</v>
      </c>
      <c r="R975" s="4">
        <v>3325000</v>
      </c>
      <c r="S975" s="4" t="s">
        <v>13272</v>
      </c>
      <c r="T975" s="3"/>
      <c r="U975" s="3"/>
      <c r="V975" s="3"/>
    </row>
    <row r="976" spans="1:22" x14ac:dyDescent="0.25">
      <c r="A976" s="1" t="s">
        <v>13190</v>
      </c>
      <c r="B976" s="1" t="s">
        <v>13191</v>
      </c>
      <c r="C976" s="1" t="s">
        <v>1806</v>
      </c>
      <c r="D976" s="1" t="s">
        <v>8631</v>
      </c>
      <c r="E976" t="s">
        <v>6501</v>
      </c>
      <c r="F976">
        <v>1</v>
      </c>
      <c r="G976">
        <v>5</v>
      </c>
      <c r="H976">
        <v>8</v>
      </c>
      <c r="I976" t="s">
        <v>1809</v>
      </c>
      <c r="J976" t="s">
        <v>16</v>
      </c>
      <c r="K976" t="s">
        <v>23</v>
      </c>
      <c r="L976" s="1" t="s">
        <v>24</v>
      </c>
      <c r="M976" t="s">
        <v>1773</v>
      </c>
      <c r="N976" t="s">
        <v>20</v>
      </c>
      <c r="O976" t="s">
        <v>21</v>
      </c>
      <c r="P976">
        <v>180000</v>
      </c>
      <c r="Q976">
        <v>0</v>
      </c>
      <c r="R976" s="4">
        <v>3325000</v>
      </c>
      <c r="S976" s="4" t="s">
        <v>13272</v>
      </c>
      <c r="T976" s="3"/>
      <c r="U976" s="3"/>
      <c r="V976" s="3"/>
    </row>
    <row r="977" spans="1:22" x14ac:dyDescent="0.25">
      <c r="A977" s="1" t="s">
        <v>13190</v>
      </c>
      <c r="B977" s="1" t="s">
        <v>13191</v>
      </c>
      <c r="C977" s="1" t="s">
        <v>1806</v>
      </c>
      <c r="D977" s="1" t="s">
        <v>8631</v>
      </c>
      <c r="E977" t="s">
        <v>6501</v>
      </c>
      <c r="F977">
        <v>1</v>
      </c>
      <c r="G977">
        <v>6</v>
      </c>
      <c r="H977">
        <v>8</v>
      </c>
      <c r="I977" t="s">
        <v>12178</v>
      </c>
      <c r="J977" t="s">
        <v>16</v>
      </c>
      <c r="K977" t="s">
        <v>23</v>
      </c>
      <c r="L977" s="1" t="s">
        <v>24</v>
      </c>
      <c r="M977" t="s">
        <v>1773</v>
      </c>
      <c r="N977" t="s">
        <v>20</v>
      </c>
      <c r="O977" t="s">
        <v>21</v>
      </c>
      <c r="P977">
        <v>180000</v>
      </c>
      <c r="Q977">
        <v>0</v>
      </c>
      <c r="R977" s="4">
        <v>3325000</v>
      </c>
      <c r="S977" s="4" t="s">
        <v>13272</v>
      </c>
      <c r="T977" s="3"/>
      <c r="U977" s="3"/>
      <c r="V977" s="3"/>
    </row>
    <row r="978" spans="1:22" x14ac:dyDescent="0.25">
      <c r="A978" s="1" t="s">
        <v>13190</v>
      </c>
      <c r="B978" s="1" t="s">
        <v>13191</v>
      </c>
      <c r="C978" s="1" t="s">
        <v>1806</v>
      </c>
      <c r="D978" s="1" t="s">
        <v>8631</v>
      </c>
      <c r="E978" t="s">
        <v>6501</v>
      </c>
      <c r="F978">
        <v>1</v>
      </c>
      <c r="G978">
        <v>7</v>
      </c>
      <c r="H978">
        <v>8</v>
      </c>
      <c r="I978" t="s">
        <v>1810</v>
      </c>
      <c r="J978" t="s">
        <v>16</v>
      </c>
      <c r="K978" t="s">
        <v>23</v>
      </c>
      <c r="L978" s="1" t="s">
        <v>24</v>
      </c>
      <c r="M978" t="s">
        <v>1773</v>
      </c>
      <c r="N978" t="s">
        <v>20</v>
      </c>
      <c r="O978" t="s">
        <v>21</v>
      </c>
      <c r="P978">
        <v>180000</v>
      </c>
      <c r="Q978">
        <v>0</v>
      </c>
      <c r="R978" s="4">
        <v>3325000</v>
      </c>
      <c r="S978" s="4" t="s">
        <v>13272</v>
      </c>
      <c r="T978" s="3"/>
      <c r="U978" s="3"/>
      <c r="V978" s="3"/>
    </row>
    <row r="979" spans="1:22" x14ac:dyDescent="0.25">
      <c r="A979" s="1" t="s">
        <v>13190</v>
      </c>
      <c r="B979" s="1" t="s">
        <v>13191</v>
      </c>
      <c r="C979" s="1" t="s">
        <v>1806</v>
      </c>
      <c r="D979" s="1" t="s">
        <v>8631</v>
      </c>
      <c r="E979" t="s">
        <v>6501</v>
      </c>
      <c r="F979">
        <v>1</v>
      </c>
      <c r="G979">
        <v>8</v>
      </c>
      <c r="H979">
        <v>8</v>
      </c>
      <c r="I979" t="s">
        <v>1811</v>
      </c>
      <c r="J979" t="s">
        <v>16</v>
      </c>
      <c r="K979" t="s">
        <v>23</v>
      </c>
      <c r="L979" s="1" t="s">
        <v>24</v>
      </c>
      <c r="M979" t="s">
        <v>1773</v>
      </c>
      <c r="N979" t="s">
        <v>20</v>
      </c>
      <c r="O979" t="s">
        <v>21</v>
      </c>
      <c r="P979">
        <v>180000</v>
      </c>
      <c r="Q979">
        <v>0</v>
      </c>
      <c r="R979" s="4">
        <v>3325000</v>
      </c>
      <c r="S979" s="4" t="s">
        <v>13272</v>
      </c>
      <c r="T979" s="3"/>
      <c r="U979" s="3"/>
      <c r="V979" s="3"/>
    </row>
    <row r="980" spans="1:22" x14ac:dyDescent="0.25">
      <c r="A980" s="1" t="s">
        <v>13190</v>
      </c>
      <c r="B980" s="1" t="s">
        <v>13191</v>
      </c>
      <c r="C980" s="1" t="s">
        <v>1812</v>
      </c>
      <c r="D980" s="1" t="s">
        <v>8632</v>
      </c>
      <c r="E980" t="s">
        <v>6502</v>
      </c>
      <c r="F980">
        <v>1</v>
      </c>
      <c r="G980">
        <v>1</v>
      </c>
      <c r="H980">
        <v>3</v>
      </c>
      <c r="I980" t="s">
        <v>12179</v>
      </c>
      <c r="J980" t="s">
        <v>16</v>
      </c>
      <c r="K980" t="s">
        <v>17</v>
      </c>
      <c r="L980" s="1" t="s">
        <v>1813</v>
      </c>
      <c r="M980" t="s">
        <v>1814</v>
      </c>
      <c r="N980" t="s">
        <v>20</v>
      </c>
      <c r="O980" t="s">
        <v>21</v>
      </c>
      <c r="P980">
        <v>122500</v>
      </c>
      <c r="Q980">
        <v>0</v>
      </c>
      <c r="R980" s="4">
        <v>2345000</v>
      </c>
      <c r="S980" s="4" t="s">
        <v>13272</v>
      </c>
      <c r="T980" s="3"/>
      <c r="U980" s="3"/>
      <c r="V980" s="3"/>
    </row>
    <row r="981" spans="1:22" x14ac:dyDescent="0.25">
      <c r="A981" s="1" t="s">
        <v>13190</v>
      </c>
      <c r="B981" s="1" t="s">
        <v>13191</v>
      </c>
      <c r="C981" s="1" t="s">
        <v>1812</v>
      </c>
      <c r="D981" s="1" t="s">
        <v>8632</v>
      </c>
      <c r="E981" t="s">
        <v>6502</v>
      </c>
      <c r="F981">
        <v>1</v>
      </c>
      <c r="G981">
        <v>2</v>
      </c>
      <c r="H981">
        <v>3</v>
      </c>
      <c r="I981" t="s">
        <v>12180</v>
      </c>
      <c r="J981" t="s">
        <v>16</v>
      </c>
      <c r="K981" t="s">
        <v>23</v>
      </c>
      <c r="L981" s="1" t="s">
        <v>24</v>
      </c>
      <c r="M981" t="s">
        <v>1814</v>
      </c>
      <c r="N981" t="s">
        <v>20</v>
      </c>
      <c r="O981" t="s">
        <v>21</v>
      </c>
      <c r="P981">
        <v>122500</v>
      </c>
      <c r="Q981">
        <v>0</v>
      </c>
      <c r="R981" s="4">
        <v>2345000</v>
      </c>
      <c r="S981" s="4" t="s">
        <v>13272</v>
      </c>
      <c r="T981" s="3"/>
      <c r="U981" s="3"/>
      <c r="V981" s="3"/>
    </row>
    <row r="982" spans="1:22" x14ac:dyDescent="0.25">
      <c r="A982" s="1" t="s">
        <v>13190</v>
      </c>
      <c r="B982" s="1" t="s">
        <v>13191</v>
      </c>
      <c r="C982" s="1" t="s">
        <v>1812</v>
      </c>
      <c r="D982" s="1" t="s">
        <v>8632</v>
      </c>
      <c r="E982" t="s">
        <v>6502</v>
      </c>
      <c r="F982">
        <v>1</v>
      </c>
      <c r="G982">
        <v>3</v>
      </c>
      <c r="H982">
        <v>3</v>
      </c>
      <c r="I982" t="s">
        <v>12181</v>
      </c>
      <c r="J982" t="s">
        <v>16</v>
      </c>
      <c r="K982" t="s">
        <v>17</v>
      </c>
      <c r="L982" s="1" t="s">
        <v>1815</v>
      </c>
      <c r="M982" t="s">
        <v>1814</v>
      </c>
      <c r="N982" t="s">
        <v>20</v>
      </c>
      <c r="O982" t="s">
        <v>21</v>
      </c>
      <c r="P982">
        <v>122500</v>
      </c>
      <c r="Q982">
        <v>0</v>
      </c>
      <c r="R982" s="4">
        <v>2345000</v>
      </c>
      <c r="S982" s="4" t="s">
        <v>13272</v>
      </c>
      <c r="T982" s="3"/>
      <c r="U982" s="3"/>
      <c r="V982" s="3"/>
    </row>
    <row r="983" spans="1:22" x14ac:dyDescent="0.25">
      <c r="A983" s="1" t="s">
        <v>13190</v>
      </c>
      <c r="B983" s="1" t="s">
        <v>13191</v>
      </c>
      <c r="C983" s="1" t="s">
        <v>1816</v>
      </c>
      <c r="D983" s="1" t="s">
        <v>8633</v>
      </c>
      <c r="E983" t="s">
        <v>6503</v>
      </c>
      <c r="F983">
        <v>1</v>
      </c>
      <c r="G983">
        <v>1</v>
      </c>
      <c r="H983">
        <v>2</v>
      </c>
      <c r="I983" t="s">
        <v>12181</v>
      </c>
      <c r="J983" t="s">
        <v>16</v>
      </c>
      <c r="K983" t="s">
        <v>17</v>
      </c>
      <c r="L983" s="1" t="s">
        <v>1815</v>
      </c>
      <c r="M983" t="s">
        <v>1817</v>
      </c>
      <c r="N983" t="s">
        <v>20</v>
      </c>
      <c r="O983" t="s">
        <v>21</v>
      </c>
      <c r="P983">
        <v>88500</v>
      </c>
      <c r="Q983">
        <v>65</v>
      </c>
      <c r="R983" s="4">
        <v>4945000</v>
      </c>
      <c r="S983" s="4" t="s">
        <v>13272</v>
      </c>
      <c r="T983" s="3"/>
      <c r="U983" s="3"/>
      <c r="V983" s="3"/>
    </row>
    <row r="984" spans="1:22" x14ac:dyDescent="0.25">
      <c r="A984" s="1" t="s">
        <v>13190</v>
      </c>
      <c r="B984" s="1" t="s">
        <v>13191</v>
      </c>
      <c r="C984" s="1" t="s">
        <v>1816</v>
      </c>
      <c r="D984" s="1" t="s">
        <v>8633</v>
      </c>
      <c r="E984" t="s">
        <v>6503</v>
      </c>
      <c r="F984">
        <v>1</v>
      </c>
      <c r="G984">
        <v>2</v>
      </c>
      <c r="H984">
        <v>2</v>
      </c>
      <c r="I984" t="s">
        <v>12182</v>
      </c>
      <c r="J984" t="s">
        <v>16</v>
      </c>
      <c r="K984" t="s">
        <v>17</v>
      </c>
      <c r="L984" s="1" t="s">
        <v>1818</v>
      </c>
      <c r="M984" t="s">
        <v>1817</v>
      </c>
      <c r="N984" t="s">
        <v>20</v>
      </c>
      <c r="O984" t="s">
        <v>21</v>
      </c>
      <c r="P984">
        <v>88500</v>
      </c>
      <c r="Q984">
        <v>65</v>
      </c>
      <c r="R984" s="4">
        <v>4945000</v>
      </c>
      <c r="S984" s="4" t="s">
        <v>13272</v>
      </c>
      <c r="T984" s="3"/>
      <c r="U984" s="3"/>
      <c r="V984" s="3"/>
    </row>
    <row r="985" spans="1:22" x14ac:dyDescent="0.25">
      <c r="A985" s="1" t="s">
        <v>13190</v>
      </c>
      <c r="B985" s="1" t="s">
        <v>13191</v>
      </c>
      <c r="C985" s="1" t="s">
        <v>1819</v>
      </c>
      <c r="D985" s="1" t="s">
        <v>8634</v>
      </c>
      <c r="E985" t="s">
        <v>6504</v>
      </c>
      <c r="F985">
        <v>1</v>
      </c>
      <c r="G985">
        <v>1</v>
      </c>
      <c r="H985">
        <v>3</v>
      </c>
      <c r="I985" t="s">
        <v>12174</v>
      </c>
      <c r="J985" t="s">
        <v>21</v>
      </c>
      <c r="K985" t="s">
        <v>17</v>
      </c>
      <c r="L985" s="1" t="s">
        <v>1798</v>
      </c>
      <c r="M985" t="s">
        <v>1759</v>
      </c>
      <c r="N985" t="s">
        <v>20</v>
      </c>
      <c r="O985" t="s">
        <v>21</v>
      </c>
      <c r="P985">
        <v>106250</v>
      </c>
      <c r="Q985">
        <v>0</v>
      </c>
      <c r="R985" s="4">
        <v>5495000</v>
      </c>
      <c r="S985" s="4" t="s">
        <v>13272</v>
      </c>
      <c r="T985" s="3"/>
      <c r="U985" s="3"/>
      <c r="V985" s="3"/>
    </row>
    <row r="986" spans="1:22" x14ac:dyDescent="0.25">
      <c r="A986" s="1" t="s">
        <v>13190</v>
      </c>
      <c r="B986" s="1" t="s">
        <v>13191</v>
      </c>
      <c r="C986" s="1" t="s">
        <v>1819</v>
      </c>
      <c r="D986" s="1" t="s">
        <v>8634</v>
      </c>
      <c r="E986" t="s">
        <v>6504</v>
      </c>
      <c r="F986">
        <v>1</v>
      </c>
      <c r="G986">
        <v>2</v>
      </c>
      <c r="H986">
        <v>3</v>
      </c>
      <c r="I986" t="s">
        <v>12183</v>
      </c>
      <c r="J986" t="s">
        <v>16</v>
      </c>
      <c r="K986" t="s">
        <v>23</v>
      </c>
      <c r="L986" s="1" t="s">
        <v>24</v>
      </c>
      <c r="M986" t="s">
        <v>1759</v>
      </c>
      <c r="N986" t="s">
        <v>20</v>
      </c>
      <c r="O986" t="s">
        <v>21</v>
      </c>
      <c r="P986">
        <v>106250</v>
      </c>
      <c r="Q986">
        <v>0</v>
      </c>
      <c r="R986" s="4">
        <v>5495000</v>
      </c>
      <c r="S986" s="4" t="s">
        <v>13272</v>
      </c>
      <c r="T986" s="3"/>
      <c r="U986" s="3"/>
      <c r="V986" s="3"/>
    </row>
    <row r="987" spans="1:22" x14ac:dyDescent="0.25">
      <c r="A987" s="1" t="s">
        <v>13190</v>
      </c>
      <c r="B987" s="1" t="s">
        <v>13191</v>
      </c>
      <c r="C987" s="1" t="s">
        <v>1819</v>
      </c>
      <c r="D987" s="1" t="s">
        <v>8634</v>
      </c>
      <c r="E987" t="s">
        <v>6504</v>
      </c>
      <c r="F987">
        <v>1</v>
      </c>
      <c r="G987">
        <v>3</v>
      </c>
      <c r="H987">
        <v>3</v>
      </c>
      <c r="I987" t="s">
        <v>12184</v>
      </c>
      <c r="J987" t="s">
        <v>16</v>
      </c>
      <c r="K987" t="s">
        <v>23</v>
      </c>
      <c r="L987" s="1" t="s">
        <v>24</v>
      </c>
      <c r="M987" t="s">
        <v>1759</v>
      </c>
      <c r="N987" t="s">
        <v>20</v>
      </c>
      <c r="O987" t="s">
        <v>21</v>
      </c>
      <c r="P987">
        <v>106250</v>
      </c>
      <c r="Q987">
        <v>0</v>
      </c>
      <c r="R987" s="4">
        <v>5495000</v>
      </c>
      <c r="S987" s="4" t="s">
        <v>13272</v>
      </c>
      <c r="T987" s="3"/>
      <c r="U987" s="3"/>
      <c r="V987" s="3"/>
    </row>
    <row r="988" spans="1:22" x14ac:dyDescent="0.25">
      <c r="A988" s="1" t="s">
        <v>13190</v>
      </c>
      <c r="B988" s="1" t="s">
        <v>13191</v>
      </c>
      <c r="C988" s="1" t="s">
        <v>1820</v>
      </c>
      <c r="D988" s="1" t="s">
        <v>8635</v>
      </c>
      <c r="E988" t="s">
        <v>6505</v>
      </c>
      <c r="F988">
        <v>1</v>
      </c>
      <c r="G988">
        <v>1</v>
      </c>
      <c r="H988">
        <v>1</v>
      </c>
      <c r="I988" t="s">
        <v>12185</v>
      </c>
      <c r="J988" t="s">
        <v>16</v>
      </c>
      <c r="K988" t="s">
        <v>17</v>
      </c>
      <c r="L988" s="1" t="s">
        <v>1821</v>
      </c>
      <c r="M988" t="s">
        <v>1822</v>
      </c>
      <c r="N988" t="s">
        <v>20</v>
      </c>
      <c r="O988" t="s">
        <v>21</v>
      </c>
      <c r="P988">
        <v>530000</v>
      </c>
      <c r="Q988">
        <v>75</v>
      </c>
      <c r="R988" s="4">
        <v>11383000</v>
      </c>
      <c r="S988" s="4" t="s">
        <v>13272</v>
      </c>
      <c r="T988" s="3"/>
      <c r="U988" s="3"/>
      <c r="V988" s="3"/>
    </row>
    <row r="989" spans="1:22" x14ac:dyDescent="0.25">
      <c r="A989" s="1" t="s">
        <v>13190</v>
      </c>
      <c r="B989" s="1" t="s">
        <v>13191</v>
      </c>
      <c r="C989" s="1" t="s">
        <v>1823</v>
      </c>
      <c r="D989" s="1" t="s">
        <v>8636</v>
      </c>
      <c r="E989" t="s">
        <v>6506</v>
      </c>
      <c r="F989">
        <v>1</v>
      </c>
      <c r="G989">
        <v>1</v>
      </c>
      <c r="H989">
        <v>1</v>
      </c>
      <c r="I989" t="s">
        <v>1824</v>
      </c>
      <c r="J989" t="s">
        <v>16</v>
      </c>
      <c r="K989" t="s">
        <v>17</v>
      </c>
      <c r="L989" s="1" t="s">
        <v>1825</v>
      </c>
      <c r="M989" t="s">
        <v>1826</v>
      </c>
      <c r="N989" t="s">
        <v>20</v>
      </c>
      <c r="O989" t="s">
        <v>21</v>
      </c>
      <c r="P989">
        <v>687500</v>
      </c>
      <c r="Q989">
        <v>150</v>
      </c>
      <c r="R989" s="4">
        <v>22512000</v>
      </c>
      <c r="S989" s="4" t="s">
        <v>13272</v>
      </c>
      <c r="T989" s="3"/>
      <c r="U989" s="3"/>
      <c r="V989" s="3"/>
    </row>
    <row r="990" spans="1:22" x14ac:dyDescent="0.25">
      <c r="A990" s="1" t="s">
        <v>13190</v>
      </c>
      <c r="B990" s="1" t="s">
        <v>13191</v>
      </c>
      <c r="C990" s="1" t="s">
        <v>1827</v>
      </c>
      <c r="D990" s="1" t="s">
        <v>8637</v>
      </c>
      <c r="E990" t="s">
        <v>6507</v>
      </c>
      <c r="F990">
        <v>1</v>
      </c>
      <c r="G990">
        <v>1</v>
      </c>
      <c r="H990">
        <v>2</v>
      </c>
      <c r="I990" t="s">
        <v>12186</v>
      </c>
      <c r="J990" t="s">
        <v>16</v>
      </c>
      <c r="K990" t="s">
        <v>23</v>
      </c>
      <c r="L990" s="1" t="s">
        <v>24</v>
      </c>
      <c r="M990" t="s">
        <v>1828</v>
      </c>
      <c r="N990" t="s">
        <v>20</v>
      </c>
      <c r="O990" t="s">
        <v>21</v>
      </c>
      <c r="P990">
        <v>162500</v>
      </c>
      <c r="Q990">
        <v>96</v>
      </c>
      <c r="R990" s="4">
        <v>8399000</v>
      </c>
      <c r="S990" s="4" t="s">
        <v>13272</v>
      </c>
      <c r="T990" s="3"/>
      <c r="U990" s="3"/>
      <c r="V990" s="3"/>
    </row>
    <row r="991" spans="1:22" x14ac:dyDescent="0.25">
      <c r="A991" s="1" t="s">
        <v>13190</v>
      </c>
      <c r="B991" s="1" t="s">
        <v>13191</v>
      </c>
      <c r="C991" s="1" t="s">
        <v>1827</v>
      </c>
      <c r="D991" s="1" t="s">
        <v>8637</v>
      </c>
      <c r="E991" t="s">
        <v>6507</v>
      </c>
      <c r="F991">
        <v>1</v>
      </c>
      <c r="G991">
        <v>2</v>
      </c>
      <c r="H991">
        <v>2</v>
      </c>
      <c r="I991" t="s">
        <v>31</v>
      </c>
      <c r="J991" t="s">
        <v>32</v>
      </c>
      <c r="K991" t="s">
        <v>23</v>
      </c>
      <c r="L991" s="1" t="s">
        <v>24</v>
      </c>
      <c r="M991" t="s">
        <v>1828</v>
      </c>
      <c r="N991" t="s">
        <v>20</v>
      </c>
      <c r="O991" t="s">
        <v>21</v>
      </c>
      <c r="P991">
        <v>162500</v>
      </c>
      <c r="Q991">
        <v>96</v>
      </c>
      <c r="R991" s="4">
        <v>8399000</v>
      </c>
      <c r="S991" s="4" t="s">
        <v>13272</v>
      </c>
      <c r="T991" s="3"/>
      <c r="U991" s="3"/>
      <c r="V991" s="3"/>
    </row>
    <row r="992" spans="1:22" x14ac:dyDescent="0.25">
      <c r="A992" s="1" t="s">
        <v>13190</v>
      </c>
      <c r="B992" s="1" t="s">
        <v>13191</v>
      </c>
      <c r="C992" s="1" t="s">
        <v>1829</v>
      </c>
      <c r="D992" s="1" t="s">
        <v>8638</v>
      </c>
      <c r="E992" t="s">
        <v>6508</v>
      </c>
      <c r="F992">
        <v>1</v>
      </c>
      <c r="G992">
        <v>1</v>
      </c>
      <c r="H992">
        <v>1</v>
      </c>
      <c r="I992" t="s">
        <v>1824</v>
      </c>
      <c r="J992" t="s">
        <v>16</v>
      </c>
      <c r="K992" t="s">
        <v>17</v>
      </c>
      <c r="L992" s="1" t="s">
        <v>1825</v>
      </c>
      <c r="M992" t="s">
        <v>11695</v>
      </c>
      <c r="N992" t="s">
        <v>20</v>
      </c>
      <c r="O992" t="s">
        <v>21</v>
      </c>
      <c r="P992">
        <v>332747</v>
      </c>
      <c r="Q992">
        <v>342</v>
      </c>
      <c r="R992" s="4">
        <v>11761000</v>
      </c>
      <c r="S992" s="4" t="s">
        <v>13272</v>
      </c>
      <c r="T992" s="3"/>
      <c r="U992" s="3"/>
      <c r="V992" s="3"/>
    </row>
    <row r="993" spans="1:22" x14ac:dyDescent="0.25">
      <c r="A993" s="1" t="s">
        <v>13190</v>
      </c>
      <c r="B993" s="1" t="s">
        <v>13191</v>
      </c>
      <c r="C993" s="1" t="s">
        <v>1830</v>
      </c>
      <c r="D993" s="1" t="s">
        <v>8639</v>
      </c>
      <c r="E993" t="s">
        <v>6509</v>
      </c>
      <c r="F993">
        <v>1</v>
      </c>
      <c r="G993">
        <v>1</v>
      </c>
      <c r="H993">
        <v>1</v>
      </c>
      <c r="I993" t="s">
        <v>1824</v>
      </c>
      <c r="J993" t="s">
        <v>16</v>
      </c>
      <c r="K993" t="s">
        <v>17</v>
      </c>
      <c r="L993" s="1" t="s">
        <v>1825</v>
      </c>
      <c r="M993" t="s">
        <v>1831</v>
      </c>
      <c r="N993" t="s">
        <v>20</v>
      </c>
      <c r="O993" t="s">
        <v>21</v>
      </c>
      <c r="P993">
        <v>150000</v>
      </c>
      <c r="Q993">
        <v>130</v>
      </c>
      <c r="R993" s="4">
        <v>8876000</v>
      </c>
      <c r="S993" s="4" t="s">
        <v>13272</v>
      </c>
      <c r="T993" s="3"/>
      <c r="U993" s="3"/>
      <c r="V993" s="3"/>
    </row>
    <row r="994" spans="1:22" x14ac:dyDescent="0.25">
      <c r="A994" s="1" t="s">
        <v>13190</v>
      </c>
      <c r="B994" s="1" t="s">
        <v>13191</v>
      </c>
      <c r="C994" s="1" t="s">
        <v>1832</v>
      </c>
      <c r="D994" s="1" t="s">
        <v>8640</v>
      </c>
      <c r="E994" t="s">
        <v>6510</v>
      </c>
      <c r="F994">
        <v>1</v>
      </c>
      <c r="G994">
        <v>1</v>
      </c>
      <c r="H994">
        <v>1</v>
      </c>
      <c r="I994" t="s">
        <v>1824</v>
      </c>
      <c r="J994" t="s">
        <v>16</v>
      </c>
      <c r="K994" t="s">
        <v>17</v>
      </c>
      <c r="L994" s="1" t="s">
        <v>1825</v>
      </c>
      <c r="M994" t="s">
        <v>1833</v>
      </c>
      <c r="N994" t="s">
        <v>20</v>
      </c>
      <c r="O994" t="s">
        <v>21</v>
      </c>
      <c r="P994">
        <v>625000</v>
      </c>
      <c r="Q994">
        <v>119</v>
      </c>
      <c r="R994" s="4">
        <v>22193000</v>
      </c>
      <c r="S994" s="4" t="s">
        <v>13272</v>
      </c>
      <c r="T994" s="3"/>
      <c r="U994" s="3"/>
      <c r="V994" s="3"/>
    </row>
    <row r="995" spans="1:22" x14ac:dyDescent="0.25">
      <c r="A995" s="1" t="s">
        <v>13190</v>
      </c>
      <c r="B995" s="1" t="s">
        <v>13191</v>
      </c>
      <c r="C995" s="1" t="s">
        <v>1834</v>
      </c>
      <c r="D995" s="1" t="s">
        <v>8641</v>
      </c>
      <c r="E995" t="s">
        <v>6511</v>
      </c>
      <c r="F995">
        <v>1</v>
      </c>
      <c r="G995">
        <v>1</v>
      </c>
      <c r="H995">
        <v>1</v>
      </c>
      <c r="I995" t="s">
        <v>12187</v>
      </c>
      <c r="J995" t="s">
        <v>16</v>
      </c>
      <c r="K995" t="s">
        <v>17</v>
      </c>
      <c r="L995" s="1" t="s">
        <v>1835</v>
      </c>
      <c r="M995" t="s">
        <v>1836</v>
      </c>
      <c r="N995" t="s">
        <v>20</v>
      </c>
      <c r="O995" t="s">
        <v>21</v>
      </c>
      <c r="P995">
        <v>112500</v>
      </c>
      <c r="Q995">
        <v>180</v>
      </c>
      <c r="R995" s="4">
        <v>4625000</v>
      </c>
      <c r="S995" s="4" t="s">
        <v>13272</v>
      </c>
      <c r="T995" s="3"/>
      <c r="U995" s="3"/>
      <c r="V995" s="3"/>
    </row>
    <row r="996" spans="1:22" x14ac:dyDescent="0.25">
      <c r="A996" s="1" t="s">
        <v>13190</v>
      </c>
      <c r="B996" s="1" t="s">
        <v>13191</v>
      </c>
      <c r="C996" s="1" t="s">
        <v>1837</v>
      </c>
      <c r="D996" s="1" t="s">
        <v>8642</v>
      </c>
      <c r="E996" t="s">
        <v>6512</v>
      </c>
      <c r="F996">
        <v>1</v>
      </c>
      <c r="G996">
        <v>1</v>
      </c>
      <c r="H996">
        <v>1</v>
      </c>
      <c r="I996" t="s">
        <v>1838</v>
      </c>
      <c r="J996" t="s">
        <v>21</v>
      </c>
      <c r="K996" t="s">
        <v>17</v>
      </c>
      <c r="L996" s="1" t="s">
        <v>1839</v>
      </c>
      <c r="M996" t="s">
        <v>1840</v>
      </c>
      <c r="N996" t="s">
        <v>20</v>
      </c>
      <c r="O996" t="s">
        <v>21</v>
      </c>
      <c r="P996">
        <v>606250</v>
      </c>
      <c r="Q996">
        <v>85</v>
      </c>
      <c r="R996" s="4">
        <v>13004000</v>
      </c>
      <c r="S996" s="4" t="s">
        <v>13272</v>
      </c>
      <c r="T996" s="3"/>
      <c r="U996" s="3"/>
      <c r="V996" s="3"/>
    </row>
    <row r="997" spans="1:22" x14ac:dyDescent="0.25">
      <c r="A997" s="1" t="s">
        <v>13190</v>
      </c>
      <c r="B997" s="1" t="s">
        <v>13191</v>
      </c>
      <c r="C997" s="1" t="s">
        <v>1841</v>
      </c>
      <c r="D997" s="1" t="s">
        <v>8643</v>
      </c>
      <c r="E997" t="s">
        <v>6513</v>
      </c>
      <c r="F997">
        <v>1</v>
      </c>
      <c r="G997">
        <v>1</v>
      </c>
      <c r="H997">
        <v>1</v>
      </c>
      <c r="I997" t="s">
        <v>12188</v>
      </c>
      <c r="J997" t="s">
        <v>16</v>
      </c>
      <c r="K997" t="s">
        <v>17</v>
      </c>
      <c r="L997" s="1" t="s">
        <v>1842</v>
      </c>
      <c r="M997" t="s">
        <v>1828</v>
      </c>
      <c r="N997" t="s">
        <v>20</v>
      </c>
      <c r="O997" t="s">
        <v>21</v>
      </c>
      <c r="P997">
        <v>175000</v>
      </c>
      <c r="Q997">
        <v>120</v>
      </c>
      <c r="R997" s="4">
        <v>8125000</v>
      </c>
      <c r="S997" s="4" t="s">
        <v>13272</v>
      </c>
      <c r="T997" s="3"/>
      <c r="U997" s="3"/>
      <c r="V997" s="3"/>
    </row>
    <row r="998" spans="1:22" x14ac:dyDescent="0.25">
      <c r="A998" s="1" t="s">
        <v>13190</v>
      </c>
      <c r="B998" s="1" t="s">
        <v>13191</v>
      </c>
      <c r="C998" s="1" t="s">
        <v>1843</v>
      </c>
      <c r="D998" s="1" t="s">
        <v>8644</v>
      </c>
      <c r="E998" t="s">
        <v>6514</v>
      </c>
      <c r="F998">
        <v>1</v>
      </c>
      <c r="G998">
        <v>1</v>
      </c>
      <c r="H998">
        <v>1</v>
      </c>
      <c r="I998" t="s">
        <v>12188</v>
      </c>
      <c r="J998" t="s">
        <v>16</v>
      </c>
      <c r="K998" t="s">
        <v>17</v>
      </c>
      <c r="L998" s="1" t="s">
        <v>1842</v>
      </c>
      <c r="M998" t="s">
        <v>1844</v>
      </c>
      <c r="N998" t="s">
        <v>20</v>
      </c>
      <c r="O998" t="s">
        <v>21</v>
      </c>
      <c r="P998">
        <v>75000</v>
      </c>
      <c r="Q998">
        <v>70</v>
      </c>
      <c r="R998" s="4">
        <v>2577000</v>
      </c>
      <c r="S998" s="4" t="s">
        <v>13272</v>
      </c>
      <c r="T998" s="3"/>
      <c r="U998" s="3"/>
      <c r="V998" s="3"/>
    </row>
    <row r="999" spans="1:22" x14ac:dyDescent="0.25">
      <c r="A999" s="1" t="s">
        <v>13190</v>
      </c>
      <c r="B999" s="1" t="s">
        <v>13191</v>
      </c>
      <c r="C999" s="1" t="s">
        <v>1845</v>
      </c>
      <c r="D999" s="1" t="s">
        <v>8645</v>
      </c>
      <c r="E999" t="s">
        <v>6515</v>
      </c>
      <c r="F999">
        <v>1</v>
      </c>
      <c r="G999">
        <v>1</v>
      </c>
      <c r="H999">
        <v>1</v>
      </c>
      <c r="I999" t="s">
        <v>12189</v>
      </c>
      <c r="J999" t="s">
        <v>21</v>
      </c>
      <c r="K999" t="s">
        <v>17</v>
      </c>
      <c r="L999" s="1" t="s">
        <v>1846</v>
      </c>
      <c r="M999" t="s">
        <v>1847</v>
      </c>
      <c r="N999" t="s">
        <v>20</v>
      </c>
      <c r="O999" t="s">
        <v>21</v>
      </c>
      <c r="P999">
        <v>24960</v>
      </c>
      <c r="Q999">
        <v>114</v>
      </c>
      <c r="R999" s="4">
        <v>1359000</v>
      </c>
      <c r="S999" s="4" t="s">
        <v>13272</v>
      </c>
      <c r="T999" s="3"/>
      <c r="U999" s="3"/>
      <c r="V999" s="3"/>
    </row>
    <row r="1000" spans="1:22" x14ac:dyDescent="0.25">
      <c r="A1000" s="1" t="s">
        <v>13190</v>
      </c>
      <c r="B1000" s="1" t="s">
        <v>13191</v>
      </c>
      <c r="C1000" s="1" t="s">
        <v>1848</v>
      </c>
      <c r="D1000" s="1" t="s">
        <v>8646</v>
      </c>
      <c r="E1000" t="s">
        <v>6516</v>
      </c>
      <c r="F1000">
        <v>1</v>
      </c>
      <c r="G1000">
        <v>1</v>
      </c>
      <c r="H1000">
        <v>1</v>
      </c>
      <c r="I1000" t="s">
        <v>1849</v>
      </c>
      <c r="J1000" t="s">
        <v>21</v>
      </c>
      <c r="K1000" t="s">
        <v>17</v>
      </c>
      <c r="L1000" s="1" t="s">
        <v>1850</v>
      </c>
      <c r="M1000" t="s">
        <v>1851</v>
      </c>
      <c r="N1000" t="s">
        <v>20</v>
      </c>
      <c r="O1000" t="s">
        <v>21</v>
      </c>
      <c r="P1000">
        <v>325000</v>
      </c>
      <c r="Q1000">
        <v>0</v>
      </c>
      <c r="R1000" s="4">
        <v>11929000</v>
      </c>
      <c r="S1000" s="4" t="s">
        <v>13272</v>
      </c>
      <c r="T1000" s="3"/>
      <c r="U1000" s="3"/>
      <c r="V1000" s="3"/>
    </row>
    <row r="1001" spans="1:22" x14ac:dyDescent="0.25">
      <c r="A1001" s="1" t="s">
        <v>13190</v>
      </c>
      <c r="B1001" s="1" t="s">
        <v>13191</v>
      </c>
      <c r="C1001" s="1" t="s">
        <v>1852</v>
      </c>
      <c r="D1001" s="1" t="s">
        <v>8647</v>
      </c>
      <c r="E1001" t="s">
        <v>6517</v>
      </c>
      <c r="F1001">
        <v>1</v>
      </c>
      <c r="G1001">
        <v>1</v>
      </c>
      <c r="H1001">
        <v>1</v>
      </c>
      <c r="I1001" t="s">
        <v>1853</v>
      </c>
      <c r="J1001" t="s">
        <v>16</v>
      </c>
      <c r="K1001" t="s">
        <v>17</v>
      </c>
      <c r="L1001" s="1" t="s">
        <v>1854</v>
      </c>
      <c r="M1001" t="s">
        <v>1855</v>
      </c>
      <c r="N1001" t="s">
        <v>20</v>
      </c>
      <c r="O1001" t="s">
        <v>20</v>
      </c>
      <c r="P1001">
        <v>6250</v>
      </c>
      <c r="Q1001">
        <v>0</v>
      </c>
      <c r="R1001" s="4">
        <v>368000</v>
      </c>
      <c r="S1001" s="4" t="s">
        <v>13272</v>
      </c>
      <c r="T1001" s="3"/>
      <c r="U1001" s="3"/>
      <c r="V1001" s="3"/>
    </row>
    <row r="1002" spans="1:22" x14ac:dyDescent="0.25">
      <c r="A1002" s="1" t="s">
        <v>13190</v>
      </c>
      <c r="B1002" s="1" t="s">
        <v>13191</v>
      </c>
      <c r="C1002" s="1" t="s">
        <v>1856</v>
      </c>
      <c r="D1002" s="1" t="s">
        <v>8648</v>
      </c>
      <c r="E1002" t="s">
        <v>6518</v>
      </c>
      <c r="F1002">
        <v>1</v>
      </c>
      <c r="G1002">
        <v>1</v>
      </c>
      <c r="H1002">
        <v>1</v>
      </c>
      <c r="I1002" t="s">
        <v>12190</v>
      </c>
      <c r="J1002" t="s">
        <v>16</v>
      </c>
      <c r="K1002" t="s">
        <v>17</v>
      </c>
      <c r="L1002" s="1" t="s">
        <v>1857</v>
      </c>
      <c r="M1002" t="s">
        <v>1858</v>
      </c>
      <c r="N1002" t="s">
        <v>20</v>
      </c>
      <c r="O1002" t="s">
        <v>21</v>
      </c>
      <c r="P1002">
        <v>262500</v>
      </c>
      <c r="Q1002">
        <v>60</v>
      </c>
      <c r="R1002" s="4">
        <v>8597000</v>
      </c>
      <c r="S1002" s="4" t="s">
        <v>13272</v>
      </c>
      <c r="T1002" s="3"/>
      <c r="U1002" s="3"/>
      <c r="V1002" s="3"/>
    </row>
    <row r="1003" spans="1:22" x14ac:dyDescent="0.25">
      <c r="A1003" s="1" t="s">
        <v>13190</v>
      </c>
      <c r="B1003" s="1" t="s">
        <v>13191</v>
      </c>
      <c r="C1003" s="1" t="s">
        <v>1859</v>
      </c>
      <c r="D1003" s="1" t="s">
        <v>8649</v>
      </c>
      <c r="E1003" t="s">
        <v>6519</v>
      </c>
      <c r="F1003">
        <v>1</v>
      </c>
      <c r="G1003">
        <v>1</v>
      </c>
      <c r="H1003">
        <v>1</v>
      </c>
      <c r="I1003" t="s">
        <v>1860</v>
      </c>
      <c r="J1003" t="s">
        <v>16</v>
      </c>
      <c r="K1003" t="s">
        <v>17</v>
      </c>
      <c r="L1003" s="1" t="s">
        <v>1861</v>
      </c>
      <c r="M1003" t="s">
        <v>1862</v>
      </c>
      <c r="N1003" t="s">
        <v>20</v>
      </c>
      <c r="O1003" t="s">
        <v>21</v>
      </c>
      <c r="P1003">
        <v>100000</v>
      </c>
      <c r="Q1003">
        <v>140</v>
      </c>
      <c r="R1003" s="4">
        <v>5965000</v>
      </c>
      <c r="S1003" s="4" t="s">
        <v>13272</v>
      </c>
      <c r="T1003" s="3"/>
      <c r="U1003" s="3"/>
      <c r="V1003" s="3"/>
    </row>
    <row r="1004" spans="1:22" x14ac:dyDescent="0.25">
      <c r="A1004" s="1" t="s">
        <v>13190</v>
      </c>
      <c r="B1004" s="1" t="s">
        <v>13191</v>
      </c>
      <c r="C1004" s="1" t="s">
        <v>1863</v>
      </c>
      <c r="D1004" s="1" t="s">
        <v>8650</v>
      </c>
      <c r="E1004" t="s">
        <v>6520</v>
      </c>
      <c r="F1004">
        <v>1</v>
      </c>
      <c r="G1004">
        <v>1</v>
      </c>
      <c r="H1004">
        <v>1</v>
      </c>
      <c r="I1004" t="s">
        <v>12191</v>
      </c>
      <c r="J1004" t="s">
        <v>16</v>
      </c>
      <c r="K1004" t="s">
        <v>23</v>
      </c>
      <c r="L1004" s="1" t="s">
        <v>24</v>
      </c>
      <c r="M1004" t="s">
        <v>1864</v>
      </c>
      <c r="N1004" t="s">
        <v>20</v>
      </c>
      <c r="O1004" t="s">
        <v>21</v>
      </c>
      <c r="P1004">
        <v>93750</v>
      </c>
      <c r="Q1004">
        <v>0</v>
      </c>
      <c r="R1004" s="4">
        <v>4847000</v>
      </c>
      <c r="S1004" s="4" t="s">
        <v>13272</v>
      </c>
      <c r="T1004" s="3"/>
      <c r="U1004" s="3"/>
      <c r="V1004" s="3"/>
    </row>
    <row r="1005" spans="1:22" x14ac:dyDescent="0.25">
      <c r="A1005" s="1" t="s">
        <v>13190</v>
      </c>
      <c r="B1005" s="1" t="s">
        <v>13191</v>
      </c>
      <c r="C1005" s="1" t="s">
        <v>1865</v>
      </c>
      <c r="D1005" s="1" t="s">
        <v>8651</v>
      </c>
      <c r="E1005" t="s">
        <v>6521</v>
      </c>
      <c r="F1005">
        <v>1</v>
      </c>
      <c r="G1005">
        <v>1</v>
      </c>
      <c r="H1005">
        <v>1</v>
      </c>
      <c r="I1005" t="s">
        <v>1849</v>
      </c>
      <c r="J1005" t="s">
        <v>21</v>
      </c>
      <c r="K1005" t="s">
        <v>17</v>
      </c>
      <c r="L1005" s="1" t="s">
        <v>1850</v>
      </c>
      <c r="M1005" t="s">
        <v>1864</v>
      </c>
      <c r="N1005" t="s">
        <v>20</v>
      </c>
      <c r="O1005" t="s">
        <v>21</v>
      </c>
      <c r="P1005">
        <v>62500</v>
      </c>
      <c r="Q1005">
        <v>0</v>
      </c>
      <c r="R1005" s="4">
        <v>3231000</v>
      </c>
      <c r="S1005" s="4" t="s">
        <v>13272</v>
      </c>
      <c r="T1005" s="3"/>
      <c r="U1005" s="3"/>
      <c r="V1005" s="3"/>
    </row>
    <row r="1006" spans="1:22" x14ac:dyDescent="0.25">
      <c r="A1006" s="1" t="s">
        <v>13190</v>
      </c>
      <c r="B1006" s="1" t="s">
        <v>13191</v>
      </c>
      <c r="C1006" s="1" t="s">
        <v>1866</v>
      </c>
      <c r="D1006" s="1" t="s">
        <v>8652</v>
      </c>
      <c r="E1006" t="s">
        <v>6522</v>
      </c>
      <c r="F1006">
        <v>1</v>
      </c>
      <c r="G1006">
        <v>1</v>
      </c>
      <c r="H1006">
        <v>1</v>
      </c>
      <c r="I1006" t="s">
        <v>12192</v>
      </c>
      <c r="J1006" t="s">
        <v>16</v>
      </c>
      <c r="K1006" t="s">
        <v>17</v>
      </c>
      <c r="L1006" s="1" t="s">
        <v>1867</v>
      </c>
      <c r="M1006" t="s">
        <v>1868</v>
      </c>
      <c r="N1006" t="s">
        <v>20</v>
      </c>
      <c r="O1006" t="s">
        <v>21</v>
      </c>
      <c r="P1006">
        <v>78125</v>
      </c>
      <c r="Q1006">
        <v>60</v>
      </c>
      <c r="R1006" s="4">
        <v>4381000</v>
      </c>
      <c r="S1006" s="4" t="s">
        <v>13272</v>
      </c>
      <c r="T1006" s="3"/>
      <c r="U1006" s="3"/>
      <c r="V1006" s="3"/>
    </row>
    <row r="1007" spans="1:22" x14ac:dyDescent="0.25">
      <c r="A1007" s="1" t="s">
        <v>13190</v>
      </c>
      <c r="B1007" s="1" t="s">
        <v>13191</v>
      </c>
      <c r="C1007" s="1" t="s">
        <v>1869</v>
      </c>
      <c r="D1007" s="1" t="s">
        <v>8653</v>
      </c>
      <c r="E1007" t="s">
        <v>6523</v>
      </c>
      <c r="F1007">
        <v>1</v>
      </c>
      <c r="G1007">
        <v>1</v>
      </c>
      <c r="H1007">
        <v>1</v>
      </c>
      <c r="I1007" t="s">
        <v>1870</v>
      </c>
      <c r="J1007" t="s">
        <v>16</v>
      </c>
      <c r="K1007" t="s">
        <v>17</v>
      </c>
      <c r="L1007" s="1" t="s">
        <v>1871</v>
      </c>
      <c r="M1007" t="s">
        <v>1872</v>
      </c>
      <c r="N1007" t="s">
        <v>20</v>
      </c>
      <c r="O1007" t="s">
        <v>21</v>
      </c>
      <c r="P1007">
        <v>31250</v>
      </c>
      <c r="Q1007">
        <v>0</v>
      </c>
      <c r="R1007" s="4">
        <v>1616000</v>
      </c>
      <c r="S1007" s="4" t="s">
        <v>13272</v>
      </c>
      <c r="T1007" s="3"/>
      <c r="U1007" s="3"/>
      <c r="V1007" s="3"/>
    </row>
    <row r="1008" spans="1:22" x14ac:dyDescent="0.25">
      <c r="A1008" s="1" t="s">
        <v>13190</v>
      </c>
      <c r="B1008" s="1" t="s">
        <v>13191</v>
      </c>
      <c r="C1008" s="1" t="s">
        <v>1873</v>
      </c>
      <c r="D1008" s="1" t="s">
        <v>8654</v>
      </c>
      <c r="E1008" t="s">
        <v>6524</v>
      </c>
      <c r="F1008">
        <v>1</v>
      </c>
      <c r="G1008">
        <v>1</v>
      </c>
      <c r="H1008">
        <v>1</v>
      </c>
      <c r="I1008" t="s">
        <v>12193</v>
      </c>
      <c r="J1008" t="s">
        <v>16</v>
      </c>
      <c r="K1008" t="s">
        <v>17</v>
      </c>
      <c r="L1008" s="1" t="s">
        <v>1874</v>
      </c>
      <c r="M1008" t="s">
        <v>1875</v>
      </c>
      <c r="N1008" t="s">
        <v>20</v>
      </c>
      <c r="O1008" t="s">
        <v>21</v>
      </c>
      <c r="P1008">
        <v>93750</v>
      </c>
      <c r="Q1008">
        <v>118</v>
      </c>
      <c r="R1008" s="4">
        <v>5684000</v>
      </c>
      <c r="S1008" s="4" t="s">
        <v>13272</v>
      </c>
      <c r="T1008" s="3"/>
      <c r="U1008" s="3"/>
      <c r="V1008" s="3"/>
    </row>
    <row r="1009" spans="1:22" x14ac:dyDescent="0.25">
      <c r="A1009" s="1" t="s">
        <v>13190</v>
      </c>
      <c r="B1009" s="1" t="s">
        <v>13191</v>
      </c>
      <c r="C1009" s="1" t="s">
        <v>1876</v>
      </c>
      <c r="D1009" s="1" t="s">
        <v>8655</v>
      </c>
      <c r="E1009" t="s">
        <v>6525</v>
      </c>
      <c r="F1009">
        <v>1</v>
      </c>
      <c r="G1009">
        <v>1</v>
      </c>
      <c r="H1009">
        <v>2</v>
      </c>
      <c r="I1009" t="s">
        <v>1661</v>
      </c>
      <c r="J1009" t="s">
        <v>16</v>
      </c>
      <c r="K1009" t="s">
        <v>17</v>
      </c>
      <c r="L1009" s="1" t="s">
        <v>1662</v>
      </c>
      <c r="M1009" t="s">
        <v>1877</v>
      </c>
      <c r="N1009" t="s">
        <v>20</v>
      </c>
      <c r="O1009" t="s">
        <v>21</v>
      </c>
      <c r="P1009">
        <v>92500</v>
      </c>
      <c r="Q1009">
        <v>75</v>
      </c>
      <c r="R1009" s="4">
        <v>4379000</v>
      </c>
      <c r="S1009" s="4" t="s">
        <v>13272</v>
      </c>
      <c r="T1009" s="3"/>
      <c r="U1009" s="3"/>
      <c r="V1009" s="3"/>
    </row>
    <row r="1010" spans="1:22" x14ac:dyDescent="0.25">
      <c r="A1010" s="1" t="s">
        <v>13190</v>
      </c>
      <c r="B1010" s="1" t="s">
        <v>13191</v>
      </c>
      <c r="C1010" s="1" t="s">
        <v>1876</v>
      </c>
      <c r="D1010" s="1" t="s">
        <v>8655</v>
      </c>
      <c r="E1010" t="s">
        <v>6525</v>
      </c>
      <c r="F1010">
        <v>1</v>
      </c>
      <c r="G1010">
        <v>2</v>
      </c>
      <c r="H1010">
        <v>2</v>
      </c>
      <c r="I1010" t="s">
        <v>12194</v>
      </c>
      <c r="J1010" t="s">
        <v>16</v>
      </c>
      <c r="K1010" t="s">
        <v>17</v>
      </c>
      <c r="L1010" s="1" t="s">
        <v>1878</v>
      </c>
      <c r="M1010" t="s">
        <v>1877</v>
      </c>
      <c r="N1010" t="s">
        <v>20</v>
      </c>
      <c r="O1010" t="s">
        <v>21</v>
      </c>
      <c r="P1010">
        <v>92500</v>
      </c>
      <c r="Q1010">
        <v>75</v>
      </c>
      <c r="R1010" s="4">
        <v>4379000</v>
      </c>
      <c r="S1010" s="4" t="s">
        <v>13272</v>
      </c>
      <c r="T1010" s="3"/>
      <c r="U1010" s="3"/>
      <c r="V1010" s="3"/>
    </row>
    <row r="1011" spans="1:22" x14ac:dyDescent="0.25">
      <c r="A1011" s="1" t="s">
        <v>13190</v>
      </c>
      <c r="B1011" s="1" t="s">
        <v>13191</v>
      </c>
      <c r="C1011" s="1" t="s">
        <v>1879</v>
      </c>
      <c r="D1011" s="1" t="s">
        <v>8656</v>
      </c>
      <c r="E1011" t="s">
        <v>6526</v>
      </c>
      <c r="F1011">
        <v>1</v>
      </c>
      <c r="G1011">
        <v>1</v>
      </c>
      <c r="H1011">
        <v>1</v>
      </c>
      <c r="I1011" t="s">
        <v>5440</v>
      </c>
      <c r="J1011" t="s">
        <v>32</v>
      </c>
      <c r="K1011" t="s">
        <v>250</v>
      </c>
      <c r="L1011" s="1" t="s">
        <v>251</v>
      </c>
      <c r="M1011" t="s">
        <v>1880</v>
      </c>
      <c r="N1011" t="s">
        <v>20</v>
      </c>
      <c r="O1011" t="s">
        <v>21</v>
      </c>
      <c r="P1011">
        <v>1091</v>
      </c>
      <c r="Q1011">
        <v>143</v>
      </c>
      <c r="R1011" s="4">
        <v>12798000</v>
      </c>
      <c r="S1011" s="4" t="s">
        <v>13272</v>
      </c>
      <c r="T1011" s="3"/>
      <c r="U1011" s="3"/>
      <c r="V1011" s="3"/>
    </row>
    <row r="1012" spans="1:22" x14ac:dyDescent="0.25">
      <c r="A1012" s="1" t="s">
        <v>13190</v>
      </c>
      <c r="B1012" s="1" t="s">
        <v>13191</v>
      </c>
      <c r="C1012" s="1" t="s">
        <v>1881</v>
      </c>
      <c r="D1012" s="1" t="s">
        <v>8657</v>
      </c>
      <c r="E1012" t="s">
        <v>6527</v>
      </c>
      <c r="F1012">
        <v>1</v>
      </c>
      <c r="G1012">
        <v>1</v>
      </c>
      <c r="H1012">
        <v>1</v>
      </c>
      <c r="I1012" t="s">
        <v>1882</v>
      </c>
      <c r="J1012" t="s">
        <v>16</v>
      </c>
      <c r="K1012" t="s">
        <v>17</v>
      </c>
      <c r="L1012" s="1" t="s">
        <v>1883</v>
      </c>
      <c r="M1012" t="s">
        <v>1884</v>
      </c>
      <c r="N1012" t="s">
        <v>20</v>
      </c>
      <c r="O1012" t="s">
        <v>21</v>
      </c>
      <c r="P1012">
        <v>443750</v>
      </c>
      <c r="Q1012">
        <v>60</v>
      </c>
      <c r="R1012" s="4">
        <v>10259000</v>
      </c>
      <c r="S1012" s="4" t="s">
        <v>13272</v>
      </c>
      <c r="T1012" s="3"/>
      <c r="U1012" s="3"/>
      <c r="V1012" s="3"/>
    </row>
    <row r="1013" spans="1:22" x14ac:dyDescent="0.25">
      <c r="A1013" s="1" t="s">
        <v>13190</v>
      </c>
      <c r="B1013" s="1" t="s">
        <v>13191</v>
      </c>
      <c r="C1013" s="1" t="s">
        <v>1885</v>
      </c>
      <c r="D1013" s="1" t="s">
        <v>8658</v>
      </c>
      <c r="E1013" t="s">
        <v>6528</v>
      </c>
      <c r="F1013">
        <v>1</v>
      </c>
      <c r="G1013">
        <v>1</v>
      </c>
      <c r="H1013">
        <v>1</v>
      </c>
      <c r="I1013" t="s">
        <v>12195</v>
      </c>
      <c r="J1013" t="s">
        <v>16</v>
      </c>
      <c r="K1013" t="s">
        <v>17</v>
      </c>
      <c r="L1013" s="1" t="s">
        <v>1886</v>
      </c>
      <c r="M1013" t="s">
        <v>1785</v>
      </c>
      <c r="N1013" t="s">
        <v>20</v>
      </c>
      <c r="O1013" t="s">
        <v>21</v>
      </c>
      <c r="P1013">
        <v>118750</v>
      </c>
      <c r="Q1013">
        <v>0</v>
      </c>
      <c r="R1013" s="4">
        <v>4313000</v>
      </c>
      <c r="S1013" s="4" t="s">
        <v>13272</v>
      </c>
      <c r="T1013" s="3"/>
      <c r="U1013" s="3"/>
      <c r="V1013" s="3"/>
    </row>
    <row r="1014" spans="1:22" x14ac:dyDescent="0.25">
      <c r="A1014" s="1" t="s">
        <v>13190</v>
      </c>
      <c r="B1014" s="1" t="s">
        <v>13191</v>
      </c>
      <c r="C1014" s="1" t="s">
        <v>1887</v>
      </c>
      <c r="D1014" s="1" t="s">
        <v>8659</v>
      </c>
      <c r="E1014" t="s">
        <v>6529</v>
      </c>
      <c r="F1014">
        <v>1</v>
      </c>
      <c r="G1014">
        <v>1</v>
      </c>
      <c r="H1014">
        <v>1</v>
      </c>
      <c r="I1014" t="s">
        <v>12196</v>
      </c>
      <c r="J1014" t="s">
        <v>16</v>
      </c>
      <c r="K1014" t="s">
        <v>17</v>
      </c>
      <c r="L1014" s="1" t="s">
        <v>1888</v>
      </c>
      <c r="M1014" t="s">
        <v>1889</v>
      </c>
      <c r="N1014" t="s">
        <v>20</v>
      </c>
      <c r="O1014" t="s">
        <v>21</v>
      </c>
      <c r="P1014">
        <v>37500</v>
      </c>
      <c r="Q1014">
        <v>53</v>
      </c>
      <c r="R1014" s="4">
        <v>2314000</v>
      </c>
      <c r="S1014" s="4" t="s">
        <v>13272</v>
      </c>
      <c r="T1014" s="3"/>
      <c r="U1014" s="3"/>
      <c r="V1014" s="3"/>
    </row>
    <row r="1015" spans="1:22" x14ac:dyDescent="0.25">
      <c r="A1015" s="1" t="s">
        <v>13190</v>
      </c>
      <c r="B1015" s="1" t="s">
        <v>13191</v>
      </c>
      <c r="C1015" s="1" t="s">
        <v>1890</v>
      </c>
      <c r="D1015" s="1" t="s">
        <v>8660</v>
      </c>
      <c r="E1015" t="s">
        <v>6530</v>
      </c>
      <c r="F1015">
        <v>1</v>
      </c>
      <c r="G1015">
        <v>1</v>
      </c>
      <c r="H1015">
        <v>1</v>
      </c>
      <c r="I1015" t="s">
        <v>12197</v>
      </c>
      <c r="J1015" t="s">
        <v>16</v>
      </c>
      <c r="K1015" t="s">
        <v>17</v>
      </c>
      <c r="L1015" s="1" t="s">
        <v>1842</v>
      </c>
      <c r="M1015" t="s">
        <v>1828</v>
      </c>
      <c r="N1015" t="s">
        <v>20</v>
      </c>
      <c r="O1015" t="s">
        <v>21</v>
      </c>
      <c r="P1015">
        <v>68750</v>
      </c>
      <c r="Q1015">
        <v>70</v>
      </c>
      <c r="R1015" s="4">
        <v>4159000</v>
      </c>
      <c r="S1015" s="4" t="s">
        <v>13272</v>
      </c>
      <c r="T1015" s="3" t="s">
        <v>7977</v>
      </c>
      <c r="U1015" s="3" t="s">
        <v>11731</v>
      </c>
      <c r="V1015" s="7">
        <v>45153</v>
      </c>
    </row>
    <row r="1016" spans="1:22" x14ac:dyDescent="0.25">
      <c r="A1016" s="1" t="s">
        <v>13190</v>
      </c>
      <c r="B1016" s="1" t="s">
        <v>13191</v>
      </c>
      <c r="C1016" s="1" t="s">
        <v>1891</v>
      </c>
      <c r="D1016" s="1" t="s">
        <v>8661</v>
      </c>
      <c r="E1016" t="s">
        <v>6531</v>
      </c>
      <c r="F1016">
        <v>1</v>
      </c>
      <c r="G1016">
        <v>1</v>
      </c>
      <c r="H1016">
        <v>1</v>
      </c>
      <c r="I1016" t="s">
        <v>1892</v>
      </c>
      <c r="J1016" t="s">
        <v>16</v>
      </c>
      <c r="K1016" t="s">
        <v>17</v>
      </c>
      <c r="L1016" s="1" t="s">
        <v>1893</v>
      </c>
      <c r="M1016" t="s">
        <v>1894</v>
      </c>
      <c r="N1016" t="s">
        <v>20</v>
      </c>
      <c r="O1016" t="s">
        <v>21</v>
      </c>
      <c r="P1016">
        <v>173184</v>
      </c>
      <c r="Q1016">
        <v>0</v>
      </c>
      <c r="R1016" s="4">
        <v>3838000</v>
      </c>
      <c r="S1016" s="4" t="s">
        <v>13272</v>
      </c>
      <c r="T1016" s="3"/>
      <c r="U1016" s="3"/>
      <c r="V1016" s="3"/>
    </row>
    <row r="1017" spans="1:22" x14ac:dyDescent="0.25">
      <c r="A1017" s="1" t="s">
        <v>13190</v>
      </c>
      <c r="B1017" s="1" t="s">
        <v>13191</v>
      </c>
      <c r="C1017" s="1" t="s">
        <v>1895</v>
      </c>
      <c r="D1017" s="1" t="s">
        <v>8662</v>
      </c>
      <c r="E1017" t="s">
        <v>6532</v>
      </c>
      <c r="F1017">
        <v>1</v>
      </c>
      <c r="G1017">
        <v>1</v>
      </c>
      <c r="H1017">
        <v>3</v>
      </c>
      <c r="I1017" t="s">
        <v>12198</v>
      </c>
      <c r="J1017" t="s">
        <v>16</v>
      </c>
      <c r="K1017" t="s">
        <v>17</v>
      </c>
      <c r="L1017" s="1" t="s">
        <v>1896</v>
      </c>
      <c r="M1017" t="s">
        <v>1038</v>
      </c>
      <c r="N1017" t="s">
        <v>20</v>
      </c>
      <c r="O1017" t="s">
        <v>21</v>
      </c>
      <c r="P1017">
        <v>256250</v>
      </c>
      <c r="Q1017">
        <v>150</v>
      </c>
      <c r="R1017" s="4">
        <v>6741000</v>
      </c>
      <c r="S1017" s="4" t="s">
        <v>13272</v>
      </c>
      <c r="T1017" s="3"/>
      <c r="U1017" s="3"/>
      <c r="V1017" s="3"/>
    </row>
    <row r="1018" spans="1:22" x14ac:dyDescent="0.25">
      <c r="A1018" s="1" t="s">
        <v>13190</v>
      </c>
      <c r="B1018" s="1" t="s">
        <v>13191</v>
      </c>
      <c r="C1018" s="1" t="s">
        <v>1895</v>
      </c>
      <c r="D1018" s="1" t="s">
        <v>8662</v>
      </c>
      <c r="E1018" t="s">
        <v>6532</v>
      </c>
      <c r="F1018">
        <v>1</v>
      </c>
      <c r="G1018">
        <v>2</v>
      </c>
      <c r="H1018">
        <v>3</v>
      </c>
      <c r="I1018" t="s">
        <v>1897</v>
      </c>
      <c r="J1018" t="s">
        <v>16</v>
      </c>
      <c r="K1018" t="s">
        <v>17</v>
      </c>
      <c r="L1018" s="1" t="s">
        <v>1898</v>
      </c>
      <c r="M1018" t="s">
        <v>1038</v>
      </c>
      <c r="N1018" t="s">
        <v>20</v>
      </c>
      <c r="O1018" t="s">
        <v>21</v>
      </c>
      <c r="P1018">
        <v>256250</v>
      </c>
      <c r="Q1018">
        <v>150</v>
      </c>
      <c r="R1018" s="4">
        <v>6741000</v>
      </c>
      <c r="S1018" s="4" t="s">
        <v>13272</v>
      </c>
      <c r="T1018" s="3"/>
      <c r="U1018" s="3"/>
      <c r="V1018" s="3"/>
    </row>
    <row r="1019" spans="1:22" x14ac:dyDescent="0.25">
      <c r="A1019" s="1" t="s">
        <v>13190</v>
      </c>
      <c r="B1019" s="1" t="s">
        <v>13191</v>
      </c>
      <c r="C1019" s="1" t="s">
        <v>1895</v>
      </c>
      <c r="D1019" s="1" t="s">
        <v>8662</v>
      </c>
      <c r="E1019" t="s">
        <v>6532</v>
      </c>
      <c r="F1019">
        <v>1</v>
      </c>
      <c r="G1019">
        <v>3</v>
      </c>
      <c r="H1019">
        <v>3</v>
      </c>
      <c r="I1019" t="s">
        <v>1899</v>
      </c>
      <c r="J1019" t="s">
        <v>16</v>
      </c>
      <c r="K1019" t="s">
        <v>17</v>
      </c>
      <c r="L1019" s="1" t="s">
        <v>1900</v>
      </c>
      <c r="M1019" t="s">
        <v>1038</v>
      </c>
      <c r="N1019" t="s">
        <v>20</v>
      </c>
      <c r="O1019" t="s">
        <v>21</v>
      </c>
      <c r="P1019">
        <v>256250</v>
      </c>
      <c r="Q1019">
        <v>150</v>
      </c>
      <c r="R1019" s="4">
        <v>6741000</v>
      </c>
      <c r="S1019" s="4" t="s">
        <v>13272</v>
      </c>
      <c r="T1019" s="3"/>
      <c r="U1019" s="3"/>
      <c r="V1019" s="3"/>
    </row>
    <row r="1020" spans="1:22" x14ac:dyDescent="0.25">
      <c r="A1020" s="1" t="s">
        <v>13190</v>
      </c>
      <c r="B1020" s="1" t="s">
        <v>13191</v>
      </c>
      <c r="C1020" s="1" t="s">
        <v>1901</v>
      </c>
      <c r="D1020" s="1" t="s">
        <v>8663</v>
      </c>
      <c r="E1020" t="s">
        <v>6533</v>
      </c>
      <c r="F1020">
        <v>1</v>
      </c>
      <c r="G1020">
        <v>1</v>
      </c>
      <c r="H1020">
        <v>2</v>
      </c>
      <c r="I1020" t="s">
        <v>1902</v>
      </c>
      <c r="J1020" t="s">
        <v>16</v>
      </c>
      <c r="K1020" t="s">
        <v>17</v>
      </c>
      <c r="L1020" s="1" t="s">
        <v>1903</v>
      </c>
      <c r="M1020" t="s">
        <v>1904</v>
      </c>
      <c r="N1020" t="s">
        <v>20</v>
      </c>
      <c r="O1020" t="s">
        <v>21</v>
      </c>
      <c r="P1020">
        <v>37500</v>
      </c>
      <c r="Q1020">
        <v>51</v>
      </c>
      <c r="R1020" s="4">
        <v>975000</v>
      </c>
      <c r="S1020" s="4" t="s">
        <v>13272</v>
      </c>
      <c r="T1020" s="3"/>
      <c r="U1020" s="3"/>
      <c r="V1020" s="3"/>
    </row>
    <row r="1021" spans="1:22" x14ac:dyDescent="0.25">
      <c r="A1021" s="1" t="s">
        <v>13190</v>
      </c>
      <c r="B1021" s="1" t="s">
        <v>13191</v>
      </c>
      <c r="C1021" s="1" t="s">
        <v>1901</v>
      </c>
      <c r="D1021" s="1" t="s">
        <v>8663</v>
      </c>
      <c r="E1021" t="s">
        <v>6533</v>
      </c>
      <c r="F1021">
        <v>1</v>
      </c>
      <c r="G1021">
        <v>2</v>
      </c>
      <c r="H1021">
        <v>2</v>
      </c>
      <c r="I1021" t="s">
        <v>31</v>
      </c>
      <c r="J1021" t="s">
        <v>32</v>
      </c>
      <c r="K1021" t="s">
        <v>23</v>
      </c>
      <c r="L1021" s="1" t="s">
        <v>24</v>
      </c>
      <c r="M1021" t="s">
        <v>1904</v>
      </c>
      <c r="N1021" t="s">
        <v>20</v>
      </c>
      <c r="O1021" t="s">
        <v>21</v>
      </c>
      <c r="P1021">
        <v>37500</v>
      </c>
      <c r="Q1021">
        <v>51</v>
      </c>
      <c r="R1021" s="4">
        <v>975000</v>
      </c>
      <c r="S1021" s="4" t="s">
        <v>13272</v>
      </c>
      <c r="T1021" s="3"/>
      <c r="U1021" s="3"/>
      <c r="V1021" s="3"/>
    </row>
    <row r="1022" spans="1:22" x14ac:dyDescent="0.25">
      <c r="A1022" s="1" t="s">
        <v>13190</v>
      </c>
      <c r="B1022" s="1" t="s">
        <v>13191</v>
      </c>
      <c r="C1022" s="1" t="s">
        <v>1905</v>
      </c>
      <c r="D1022" s="1" t="s">
        <v>8664</v>
      </c>
      <c r="E1022" t="s">
        <v>6534</v>
      </c>
      <c r="F1022">
        <v>1</v>
      </c>
      <c r="G1022">
        <v>1</v>
      </c>
      <c r="H1022">
        <v>1</v>
      </c>
      <c r="I1022" t="s">
        <v>1906</v>
      </c>
      <c r="J1022" t="s">
        <v>16</v>
      </c>
      <c r="K1022" t="s">
        <v>17</v>
      </c>
      <c r="L1022" s="1" t="s">
        <v>1907</v>
      </c>
      <c r="M1022" t="s">
        <v>1908</v>
      </c>
      <c r="N1022" t="s">
        <v>20</v>
      </c>
      <c r="O1022" t="s">
        <v>21</v>
      </c>
      <c r="P1022">
        <v>62500</v>
      </c>
      <c r="Q1022">
        <v>76</v>
      </c>
      <c r="R1022" s="4">
        <v>1555000</v>
      </c>
      <c r="S1022" s="4" t="s">
        <v>13272</v>
      </c>
      <c r="T1022" s="3"/>
      <c r="U1022" s="3"/>
      <c r="V1022" s="3"/>
    </row>
    <row r="1023" spans="1:22" x14ac:dyDescent="0.25">
      <c r="A1023" s="1" t="s">
        <v>13190</v>
      </c>
      <c r="B1023" s="1" t="s">
        <v>13191</v>
      </c>
      <c r="C1023" s="1" t="s">
        <v>1909</v>
      </c>
      <c r="D1023" s="1" t="s">
        <v>8665</v>
      </c>
      <c r="E1023" t="s">
        <v>6535</v>
      </c>
      <c r="F1023">
        <v>1</v>
      </c>
      <c r="G1023">
        <v>1</v>
      </c>
      <c r="H1023">
        <v>1</v>
      </c>
      <c r="I1023" t="s">
        <v>12158</v>
      </c>
      <c r="J1023" t="s">
        <v>16</v>
      </c>
      <c r="K1023" t="s">
        <v>17</v>
      </c>
      <c r="L1023" s="1" t="s">
        <v>1910</v>
      </c>
      <c r="M1023" t="s">
        <v>1038</v>
      </c>
      <c r="N1023" t="s">
        <v>20</v>
      </c>
      <c r="O1023" t="s">
        <v>21</v>
      </c>
      <c r="P1023">
        <v>40625</v>
      </c>
      <c r="Q1023">
        <v>60</v>
      </c>
      <c r="R1023" s="4">
        <v>1240000</v>
      </c>
      <c r="S1023" s="4" t="s">
        <v>13272</v>
      </c>
      <c r="T1023" s="3"/>
      <c r="U1023" s="3"/>
      <c r="V1023" s="3"/>
    </row>
    <row r="1024" spans="1:22" x14ac:dyDescent="0.25">
      <c r="A1024" s="1" t="s">
        <v>13190</v>
      </c>
      <c r="B1024" s="1" t="s">
        <v>13191</v>
      </c>
      <c r="C1024" s="1" t="s">
        <v>1911</v>
      </c>
      <c r="D1024" s="1" t="s">
        <v>8666</v>
      </c>
      <c r="E1024" t="s">
        <v>6536</v>
      </c>
      <c r="F1024">
        <v>1</v>
      </c>
      <c r="G1024">
        <v>1</v>
      </c>
      <c r="H1024">
        <v>1</v>
      </c>
      <c r="I1024" t="s">
        <v>12199</v>
      </c>
      <c r="J1024" t="s">
        <v>16</v>
      </c>
      <c r="K1024" t="s">
        <v>17</v>
      </c>
      <c r="L1024" s="1" t="s">
        <v>1154</v>
      </c>
      <c r="M1024" t="s">
        <v>1912</v>
      </c>
      <c r="N1024" t="s">
        <v>20</v>
      </c>
      <c r="O1024" t="s">
        <v>21</v>
      </c>
      <c r="P1024">
        <v>37500</v>
      </c>
      <c r="Q1024">
        <v>60</v>
      </c>
      <c r="R1024" s="4">
        <v>1256000</v>
      </c>
      <c r="S1024" s="4" t="s">
        <v>13272</v>
      </c>
      <c r="T1024" s="3"/>
      <c r="U1024" s="3"/>
      <c r="V1024" s="3"/>
    </row>
    <row r="1025" spans="1:22" x14ac:dyDescent="0.25">
      <c r="A1025" s="1" t="s">
        <v>13190</v>
      </c>
      <c r="B1025" s="1" t="s">
        <v>13191</v>
      </c>
      <c r="C1025" s="1" t="s">
        <v>1913</v>
      </c>
      <c r="D1025" s="1" t="s">
        <v>8667</v>
      </c>
      <c r="E1025" t="s">
        <v>6537</v>
      </c>
      <c r="F1025">
        <v>1</v>
      </c>
      <c r="G1025">
        <v>1</v>
      </c>
      <c r="H1025">
        <v>1</v>
      </c>
      <c r="I1025" t="s">
        <v>12200</v>
      </c>
      <c r="J1025" t="s">
        <v>16</v>
      </c>
      <c r="K1025" t="s">
        <v>17</v>
      </c>
      <c r="L1025" s="1" t="s">
        <v>1914</v>
      </c>
      <c r="M1025" t="s">
        <v>1915</v>
      </c>
      <c r="N1025" t="s">
        <v>20</v>
      </c>
      <c r="O1025" t="s">
        <v>21</v>
      </c>
      <c r="P1025">
        <v>51500</v>
      </c>
      <c r="Q1025">
        <v>71</v>
      </c>
      <c r="R1025" s="4">
        <v>1646000</v>
      </c>
      <c r="S1025" s="4" t="s">
        <v>13272</v>
      </c>
      <c r="T1025" s="3"/>
      <c r="U1025" s="3"/>
      <c r="V1025" s="3"/>
    </row>
    <row r="1026" spans="1:22" x14ac:dyDescent="0.25">
      <c r="A1026" s="1" t="s">
        <v>13190</v>
      </c>
      <c r="B1026" s="1" t="s">
        <v>13191</v>
      </c>
      <c r="C1026" s="1" t="s">
        <v>1916</v>
      </c>
      <c r="D1026" s="1" t="s">
        <v>8668</v>
      </c>
      <c r="E1026" t="s">
        <v>6538</v>
      </c>
      <c r="F1026">
        <v>1</v>
      </c>
      <c r="G1026">
        <v>1</v>
      </c>
      <c r="H1026">
        <v>2</v>
      </c>
      <c r="I1026" t="s">
        <v>12201</v>
      </c>
      <c r="J1026" t="s">
        <v>16</v>
      </c>
      <c r="K1026" t="s">
        <v>17</v>
      </c>
      <c r="L1026" s="1" t="s">
        <v>1917</v>
      </c>
      <c r="M1026" t="s">
        <v>1915</v>
      </c>
      <c r="N1026" t="s">
        <v>20</v>
      </c>
      <c r="O1026" t="s">
        <v>21</v>
      </c>
      <c r="P1026">
        <v>987500</v>
      </c>
      <c r="Q1026">
        <v>56</v>
      </c>
      <c r="R1026" s="4">
        <v>11602000</v>
      </c>
      <c r="S1026" s="4" t="s">
        <v>13272</v>
      </c>
      <c r="T1026" s="3"/>
      <c r="U1026" s="3"/>
      <c r="V1026" s="3"/>
    </row>
    <row r="1027" spans="1:22" x14ac:dyDescent="0.25">
      <c r="A1027" s="1" t="s">
        <v>13190</v>
      </c>
      <c r="B1027" s="1" t="s">
        <v>13191</v>
      </c>
      <c r="C1027" s="1" t="s">
        <v>1916</v>
      </c>
      <c r="D1027" s="1" t="s">
        <v>8668</v>
      </c>
      <c r="E1027" t="s">
        <v>6538</v>
      </c>
      <c r="F1027">
        <v>1</v>
      </c>
      <c r="G1027">
        <v>2</v>
      </c>
      <c r="H1027">
        <v>2</v>
      </c>
      <c r="I1027" t="s">
        <v>12202</v>
      </c>
      <c r="J1027" t="s">
        <v>16</v>
      </c>
      <c r="K1027" t="s">
        <v>23</v>
      </c>
      <c r="L1027" s="1" t="s">
        <v>24</v>
      </c>
      <c r="M1027" t="s">
        <v>1915</v>
      </c>
      <c r="N1027" t="s">
        <v>20</v>
      </c>
      <c r="O1027" t="s">
        <v>21</v>
      </c>
      <c r="P1027">
        <v>987500</v>
      </c>
      <c r="Q1027">
        <v>56</v>
      </c>
      <c r="R1027" s="4">
        <v>11602000</v>
      </c>
      <c r="S1027" s="4" t="s">
        <v>13272</v>
      </c>
      <c r="T1027" s="3"/>
      <c r="U1027" s="3"/>
      <c r="V1027" s="3"/>
    </row>
    <row r="1028" spans="1:22" x14ac:dyDescent="0.25">
      <c r="A1028" s="1" t="s">
        <v>13190</v>
      </c>
      <c r="B1028" s="1" t="s">
        <v>13191</v>
      </c>
      <c r="C1028" s="1" t="s">
        <v>1918</v>
      </c>
      <c r="D1028" s="1" t="s">
        <v>8669</v>
      </c>
      <c r="E1028" t="s">
        <v>6539</v>
      </c>
      <c r="F1028">
        <v>1</v>
      </c>
      <c r="G1028">
        <v>1</v>
      </c>
      <c r="H1028">
        <v>1</v>
      </c>
      <c r="I1028" t="s">
        <v>12158</v>
      </c>
      <c r="J1028" t="s">
        <v>16</v>
      </c>
      <c r="K1028" t="s">
        <v>17</v>
      </c>
      <c r="L1028" s="1" t="s">
        <v>1910</v>
      </c>
      <c r="M1028" t="s">
        <v>1038</v>
      </c>
      <c r="N1028" t="s">
        <v>20</v>
      </c>
      <c r="O1028" t="s">
        <v>21</v>
      </c>
      <c r="P1028">
        <v>637500</v>
      </c>
      <c r="Q1028">
        <v>152</v>
      </c>
      <c r="R1028" s="4">
        <v>15206000</v>
      </c>
      <c r="S1028" s="4" t="s">
        <v>13272</v>
      </c>
      <c r="T1028" s="3"/>
      <c r="U1028" s="3"/>
      <c r="V1028" s="3"/>
    </row>
    <row r="1029" spans="1:22" x14ac:dyDescent="0.25">
      <c r="A1029" s="1" t="s">
        <v>13190</v>
      </c>
      <c r="B1029" s="1" t="s">
        <v>13191</v>
      </c>
      <c r="C1029" s="1" t="s">
        <v>1919</v>
      </c>
      <c r="D1029" s="1" t="s">
        <v>8670</v>
      </c>
      <c r="E1029" t="s">
        <v>6540</v>
      </c>
      <c r="F1029">
        <v>1</v>
      </c>
      <c r="G1029">
        <v>1</v>
      </c>
      <c r="H1029">
        <v>1</v>
      </c>
      <c r="I1029" t="s">
        <v>12203</v>
      </c>
      <c r="J1029" t="s">
        <v>16</v>
      </c>
      <c r="K1029" t="s">
        <v>23</v>
      </c>
      <c r="L1029" s="1" t="s">
        <v>24</v>
      </c>
      <c r="M1029" t="s">
        <v>1920</v>
      </c>
      <c r="N1029" t="s">
        <v>20</v>
      </c>
      <c r="O1029" t="s">
        <v>21</v>
      </c>
      <c r="P1029">
        <v>412500</v>
      </c>
      <c r="Q1029">
        <v>160</v>
      </c>
      <c r="R1029" s="4">
        <v>10050000</v>
      </c>
      <c r="S1029" s="4" t="s">
        <v>13272</v>
      </c>
      <c r="T1029" s="3"/>
      <c r="U1029" s="3"/>
      <c r="V1029" s="3"/>
    </row>
    <row r="1030" spans="1:22" x14ac:dyDescent="0.25">
      <c r="A1030" s="1" t="s">
        <v>13190</v>
      </c>
      <c r="B1030" s="1" t="s">
        <v>13191</v>
      </c>
      <c r="C1030" s="1" t="s">
        <v>1921</v>
      </c>
      <c r="D1030" s="1" t="s">
        <v>8671</v>
      </c>
      <c r="E1030" t="s">
        <v>6541</v>
      </c>
      <c r="F1030">
        <v>1</v>
      </c>
      <c r="G1030">
        <v>1</v>
      </c>
      <c r="H1030">
        <v>1</v>
      </c>
      <c r="I1030" t="s">
        <v>12204</v>
      </c>
      <c r="J1030" t="s">
        <v>16</v>
      </c>
      <c r="K1030" t="s">
        <v>17</v>
      </c>
      <c r="L1030" s="1" t="s">
        <v>1922</v>
      </c>
      <c r="M1030" t="s">
        <v>1923</v>
      </c>
      <c r="N1030" t="s">
        <v>20</v>
      </c>
      <c r="O1030" t="s">
        <v>21</v>
      </c>
      <c r="P1030">
        <v>0</v>
      </c>
      <c r="Q1030">
        <v>70</v>
      </c>
      <c r="R1030" s="4">
        <v>496000</v>
      </c>
      <c r="S1030" s="4" t="s">
        <v>13272</v>
      </c>
      <c r="T1030" s="3"/>
      <c r="U1030" s="3"/>
      <c r="V1030" s="3"/>
    </row>
    <row r="1031" spans="1:22" x14ac:dyDescent="0.25">
      <c r="A1031" s="1" t="s">
        <v>13190</v>
      </c>
      <c r="B1031" s="1" t="s">
        <v>13191</v>
      </c>
      <c r="C1031" s="1" t="s">
        <v>1924</v>
      </c>
      <c r="D1031" s="1" t="s">
        <v>8672</v>
      </c>
      <c r="E1031" t="s">
        <v>6542</v>
      </c>
      <c r="F1031">
        <v>1</v>
      </c>
      <c r="G1031">
        <v>1</v>
      </c>
      <c r="H1031">
        <v>3</v>
      </c>
      <c r="I1031" t="s">
        <v>12205</v>
      </c>
      <c r="J1031" t="s">
        <v>16</v>
      </c>
      <c r="K1031" t="s">
        <v>17</v>
      </c>
      <c r="L1031" s="1" t="s">
        <v>1925</v>
      </c>
      <c r="M1031" t="s">
        <v>1038</v>
      </c>
      <c r="N1031" t="s">
        <v>20</v>
      </c>
      <c r="O1031" t="s">
        <v>21</v>
      </c>
      <c r="P1031">
        <v>30000</v>
      </c>
      <c r="Q1031">
        <v>68</v>
      </c>
      <c r="R1031" s="4">
        <v>1146000</v>
      </c>
      <c r="S1031" s="4" t="s">
        <v>13272</v>
      </c>
      <c r="T1031" s="3"/>
      <c r="U1031" s="3"/>
      <c r="V1031" s="3"/>
    </row>
    <row r="1032" spans="1:22" x14ac:dyDescent="0.25">
      <c r="A1032" s="1" t="s">
        <v>13190</v>
      </c>
      <c r="B1032" s="1" t="s">
        <v>13191</v>
      </c>
      <c r="C1032" s="1" t="s">
        <v>1924</v>
      </c>
      <c r="D1032" s="1" t="s">
        <v>8672</v>
      </c>
      <c r="E1032" t="s">
        <v>6542</v>
      </c>
      <c r="F1032">
        <v>1</v>
      </c>
      <c r="G1032">
        <v>2</v>
      </c>
      <c r="H1032">
        <v>3</v>
      </c>
      <c r="I1032" t="s">
        <v>1926</v>
      </c>
      <c r="J1032" t="s">
        <v>16</v>
      </c>
      <c r="K1032" t="s">
        <v>17</v>
      </c>
      <c r="L1032" s="1" t="s">
        <v>1927</v>
      </c>
      <c r="M1032" t="s">
        <v>1038</v>
      </c>
      <c r="N1032" t="s">
        <v>20</v>
      </c>
      <c r="O1032" t="s">
        <v>21</v>
      </c>
      <c r="P1032">
        <v>30000</v>
      </c>
      <c r="Q1032">
        <v>68</v>
      </c>
      <c r="R1032" s="4">
        <v>1146000</v>
      </c>
      <c r="S1032" s="4" t="s">
        <v>13272</v>
      </c>
      <c r="T1032" s="3"/>
      <c r="U1032" s="3"/>
      <c r="V1032" s="3"/>
    </row>
    <row r="1033" spans="1:22" x14ac:dyDescent="0.25">
      <c r="A1033" s="1" t="s">
        <v>13190</v>
      </c>
      <c r="B1033" s="1" t="s">
        <v>13191</v>
      </c>
      <c r="C1033" s="1" t="s">
        <v>1924</v>
      </c>
      <c r="D1033" s="1" t="s">
        <v>8672</v>
      </c>
      <c r="E1033" t="s">
        <v>6542</v>
      </c>
      <c r="F1033">
        <v>1</v>
      </c>
      <c r="G1033">
        <v>3</v>
      </c>
      <c r="H1033">
        <v>3</v>
      </c>
      <c r="I1033" t="s">
        <v>1928</v>
      </c>
      <c r="J1033" t="s">
        <v>16</v>
      </c>
      <c r="K1033" t="s">
        <v>17</v>
      </c>
      <c r="L1033" s="1" t="s">
        <v>1929</v>
      </c>
      <c r="M1033" t="s">
        <v>1038</v>
      </c>
      <c r="N1033" t="s">
        <v>20</v>
      </c>
      <c r="O1033" t="s">
        <v>21</v>
      </c>
      <c r="P1033">
        <v>30000</v>
      </c>
      <c r="Q1033">
        <v>68</v>
      </c>
      <c r="R1033" s="4">
        <v>1146000</v>
      </c>
      <c r="S1033" s="4" t="s">
        <v>13272</v>
      </c>
      <c r="T1033" s="3"/>
      <c r="U1033" s="3"/>
      <c r="V1033" s="3"/>
    </row>
    <row r="1034" spans="1:22" x14ac:dyDescent="0.25">
      <c r="A1034" s="1" t="s">
        <v>13190</v>
      </c>
      <c r="B1034" s="1" t="s">
        <v>13191</v>
      </c>
      <c r="C1034" s="1" t="s">
        <v>1930</v>
      </c>
      <c r="D1034" s="1" t="s">
        <v>8673</v>
      </c>
      <c r="E1034" t="s">
        <v>6543</v>
      </c>
      <c r="F1034">
        <v>1</v>
      </c>
      <c r="G1034">
        <v>1</v>
      </c>
      <c r="H1034">
        <v>1</v>
      </c>
      <c r="I1034" t="s">
        <v>12206</v>
      </c>
      <c r="J1034" t="s">
        <v>16</v>
      </c>
      <c r="K1034" t="s">
        <v>17</v>
      </c>
      <c r="L1034" s="1" t="s">
        <v>1931</v>
      </c>
      <c r="M1034" t="s">
        <v>1932</v>
      </c>
      <c r="N1034" t="s">
        <v>20</v>
      </c>
      <c r="O1034" t="s">
        <v>21</v>
      </c>
      <c r="P1034">
        <v>0</v>
      </c>
      <c r="Q1034">
        <v>55</v>
      </c>
      <c r="R1034" s="4">
        <v>389000</v>
      </c>
      <c r="S1034" s="4" t="s">
        <v>13272</v>
      </c>
      <c r="T1034" s="3"/>
      <c r="U1034" s="3"/>
      <c r="V1034" s="3"/>
    </row>
    <row r="1035" spans="1:22" x14ac:dyDescent="0.25">
      <c r="A1035" s="1" t="s">
        <v>13190</v>
      </c>
      <c r="B1035" s="1" t="s">
        <v>13191</v>
      </c>
      <c r="C1035" s="1" t="s">
        <v>1933</v>
      </c>
      <c r="D1035" s="1" t="s">
        <v>8674</v>
      </c>
      <c r="E1035" t="s">
        <v>6544</v>
      </c>
      <c r="F1035">
        <v>1</v>
      </c>
      <c r="G1035">
        <v>1</v>
      </c>
      <c r="H1035">
        <v>1</v>
      </c>
      <c r="I1035" t="s">
        <v>1934</v>
      </c>
      <c r="J1035" t="s">
        <v>16</v>
      </c>
      <c r="K1035" t="s">
        <v>17</v>
      </c>
      <c r="L1035" s="1" t="s">
        <v>1935</v>
      </c>
      <c r="M1035" t="s">
        <v>1936</v>
      </c>
      <c r="N1035" t="s">
        <v>20</v>
      </c>
      <c r="O1035" t="s">
        <v>21</v>
      </c>
      <c r="P1035">
        <v>531250</v>
      </c>
      <c r="Q1035">
        <v>149</v>
      </c>
      <c r="R1035" s="4">
        <v>10613000</v>
      </c>
      <c r="S1035" s="4" t="s">
        <v>13272</v>
      </c>
      <c r="T1035" s="3"/>
      <c r="U1035" s="3"/>
      <c r="V1035" s="3"/>
    </row>
    <row r="1036" spans="1:22" x14ac:dyDescent="0.25">
      <c r="A1036" s="1" t="s">
        <v>13190</v>
      </c>
      <c r="B1036" s="1" t="s">
        <v>13191</v>
      </c>
      <c r="C1036" s="1" t="s">
        <v>1937</v>
      </c>
      <c r="D1036" s="1" t="s">
        <v>8675</v>
      </c>
      <c r="E1036" t="s">
        <v>6545</v>
      </c>
      <c r="F1036">
        <v>1</v>
      </c>
      <c r="G1036">
        <v>1</v>
      </c>
      <c r="H1036">
        <v>1</v>
      </c>
      <c r="I1036" t="s">
        <v>12207</v>
      </c>
      <c r="J1036" t="s">
        <v>16</v>
      </c>
      <c r="K1036" t="s">
        <v>17</v>
      </c>
      <c r="L1036" s="1" t="s">
        <v>1938</v>
      </c>
      <c r="M1036" t="s">
        <v>1939</v>
      </c>
      <c r="N1036" t="s">
        <v>20</v>
      </c>
      <c r="O1036" t="s">
        <v>21</v>
      </c>
      <c r="P1036">
        <v>175000</v>
      </c>
      <c r="Q1036">
        <v>81</v>
      </c>
      <c r="R1036" s="4">
        <v>3713000</v>
      </c>
      <c r="S1036" s="4" t="s">
        <v>13272</v>
      </c>
      <c r="T1036" s="3"/>
      <c r="U1036" s="3"/>
      <c r="V1036" s="3"/>
    </row>
    <row r="1037" spans="1:22" x14ac:dyDescent="0.25">
      <c r="A1037" s="1" t="s">
        <v>13190</v>
      </c>
      <c r="B1037" s="1" t="s">
        <v>13191</v>
      </c>
      <c r="C1037" s="1" t="s">
        <v>1940</v>
      </c>
      <c r="D1037" s="1" t="s">
        <v>8676</v>
      </c>
      <c r="E1037" t="s">
        <v>6546</v>
      </c>
      <c r="F1037">
        <v>1</v>
      </c>
      <c r="G1037">
        <v>1</v>
      </c>
      <c r="H1037">
        <v>1</v>
      </c>
      <c r="I1037" t="s">
        <v>12171</v>
      </c>
      <c r="J1037" t="s">
        <v>16</v>
      </c>
      <c r="K1037" t="s">
        <v>17</v>
      </c>
      <c r="L1037" s="1" t="s">
        <v>1768</v>
      </c>
      <c r="M1037" t="s">
        <v>1941</v>
      </c>
      <c r="N1037" t="s">
        <v>20</v>
      </c>
      <c r="O1037" t="s">
        <v>21</v>
      </c>
      <c r="P1037">
        <v>18750</v>
      </c>
      <c r="Q1037">
        <v>0</v>
      </c>
      <c r="R1037" s="4">
        <v>968000</v>
      </c>
      <c r="S1037" s="4" t="s">
        <v>13272</v>
      </c>
      <c r="T1037" s="3"/>
      <c r="U1037" s="3"/>
      <c r="V1037" s="3"/>
    </row>
    <row r="1038" spans="1:22" x14ac:dyDescent="0.25">
      <c r="A1038" s="1" t="s">
        <v>13190</v>
      </c>
      <c r="B1038" s="1" t="s">
        <v>13191</v>
      </c>
      <c r="C1038" s="1" t="s">
        <v>1942</v>
      </c>
      <c r="D1038" s="1" t="s">
        <v>8677</v>
      </c>
      <c r="E1038" t="s">
        <v>6547</v>
      </c>
      <c r="F1038">
        <v>1</v>
      </c>
      <c r="G1038">
        <v>1</v>
      </c>
      <c r="H1038">
        <v>1</v>
      </c>
      <c r="I1038" t="s">
        <v>1943</v>
      </c>
      <c r="J1038" t="s">
        <v>16</v>
      </c>
      <c r="K1038" t="s">
        <v>17</v>
      </c>
      <c r="L1038" s="1" t="s">
        <v>1944</v>
      </c>
      <c r="M1038" t="s">
        <v>1945</v>
      </c>
      <c r="N1038" t="s">
        <v>20</v>
      </c>
      <c r="O1038" t="s">
        <v>21</v>
      </c>
      <c r="P1038">
        <v>46875</v>
      </c>
      <c r="Q1038">
        <v>0</v>
      </c>
      <c r="R1038" s="4">
        <v>2425000</v>
      </c>
      <c r="S1038" s="4" t="s">
        <v>13272</v>
      </c>
      <c r="T1038" s="3"/>
      <c r="U1038" s="3"/>
      <c r="V1038" s="3"/>
    </row>
    <row r="1039" spans="1:22" x14ac:dyDescent="0.25">
      <c r="A1039" s="1" t="s">
        <v>13190</v>
      </c>
      <c r="B1039" s="1" t="s">
        <v>13191</v>
      </c>
      <c r="C1039" s="1" t="s">
        <v>1946</v>
      </c>
      <c r="D1039" s="1" t="s">
        <v>8678</v>
      </c>
      <c r="E1039" t="s">
        <v>6548</v>
      </c>
      <c r="F1039">
        <v>1</v>
      </c>
      <c r="G1039">
        <v>1</v>
      </c>
      <c r="H1039">
        <v>1</v>
      </c>
      <c r="I1039" t="s">
        <v>12208</v>
      </c>
      <c r="J1039" t="s">
        <v>16</v>
      </c>
      <c r="K1039" t="s">
        <v>17</v>
      </c>
      <c r="L1039" s="1" t="s">
        <v>1947</v>
      </c>
      <c r="M1039" t="s">
        <v>1948</v>
      </c>
      <c r="N1039" t="s">
        <v>20</v>
      </c>
      <c r="O1039" t="s">
        <v>21</v>
      </c>
      <c r="P1039">
        <v>31250</v>
      </c>
      <c r="Q1039">
        <v>77</v>
      </c>
      <c r="R1039" s="4">
        <v>2161000</v>
      </c>
      <c r="S1039" s="4" t="s">
        <v>13272</v>
      </c>
      <c r="T1039" s="3"/>
      <c r="U1039" s="3"/>
      <c r="V1039" s="3"/>
    </row>
    <row r="1040" spans="1:22" x14ac:dyDescent="0.25">
      <c r="A1040" s="1" t="s">
        <v>13190</v>
      </c>
      <c r="B1040" s="1" t="s">
        <v>13191</v>
      </c>
      <c r="C1040" s="1" t="s">
        <v>1949</v>
      </c>
      <c r="D1040" s="1" t="s">
        <v>8679</v>
      </c>
      <c r="E1040" t="s">
        <v>6549</v>
      </c>
      <c r="F1040">
        <v>1</v>
      </c>
      <c r="G1040">
        <v>1</v>
      </c>
      <c r="H1040">
        <v>1</v>
      </c>
      <c r="I1040" t="s">
        <v>12190</v>
      </c>
      <c r="J1040" t="s">
        <v>16</v>
      </c>
      <c r="K1040" t="s">
        <v>17</v>
      </c>
      <c r="L1040" s="1" t="s">
        <v>1950</v>
      </c>
      <c r="M1040" t="s">
        <v>1951</v>
      </c>
      <c r="N1040" t="s">
        <v>20</v>
      </c>
      <c r="O1040" t="s">
        <v>21</v>
      </c>
      <c r="P1040">
        <v>100000</v>
      </c>
      <c r="Q1040">
        <v>60</v>
      </c>
      <c r="R1040" s="4">
        <v>5512000</v>
      </c>
      <c r="S1040" s="4" t="s">
        <v>13272</v>
      </c>
      <c r="T1040" s="3"/>
      <c r="U1040" s="3"/>
      <c r="V1040" s="3"/>
    </row>
    <row r="1041" spans="1:22" x14ac:dyDescent="0.25">
      <c r="A1041" s="1" t="s">
        <v>13190</v>
      </c>
      <c r="B1041" s="1" t="s">
        <v>13191</v>
      </c>
      <c r="C1041" s="1" t="s">
        <v>1952</v>
      </c>
      <c r="D1041" s="1" t="s">
        <v>8680</v>
      </c>
      <c r="E1041" t="s">
        <v>6550</v>
      </c>
      <c r="F1041">
        <v>1</v>
      </c>
      <c r="G1041">
        <v>1</v>
      </c>
      <c r="H1041">
        <v>1</v>
      </c>
      <c r="I1041" t="s">
        <v>12209</v>
      </c>
      <c r="J1041" t="s">
        <v>16</v>
      </c>
      <c r="K1041" t="s">
        <v>17</v>
      </c>
      <c r="L1041" s="1" t="s">
        <v>1953</v>
      </c>
      <c r="M1041" t="s">
        <v>1954</v>
      </c>
      <c r="N1041" t="s">
        <v>20</v>
      </c>
      <c r="O1041" t="s">
        <v>21</v>
      </c>
      <c r="P1041">
        <v>62500</v>
      </c>
      <c r="Q1041">
        <v>62</v>
      </c>
      <c r="R1041" s="4">
        <v>3582000</v>
      </c>
      <c r="S1041" s="4" t="s">
        <v>13272</v>
      </c>
      <c r="T1041" s="3"/>
      <c r="U1041" s="3"/>
      <c r="V1041" s="3"/>
    </row>
    <row r="1042" spans="1:22" x14ac:dyDescent="0.25">
      <c r="A1042" s="1" t="s">
        <v>13190</v>
      </c>
      <c r="B1042" s="1" t="s">
        <v>13191</v>
      </c>
      <c r="C1042" s="1" t="s">
        <v>1955</v>
      </c>
      <c r="D1042" s="1" t="s">
        <v>8681</v>
      </c>
      <c r="E1042" t="s">
        <v>6551</v>
      </c>
      <c r="F1042">
        <v>1</v>
      </c>
      <c r="G1042">
        <v>1</v>
      </c>
      <c r="H1042">
        <v>1</v>
      </c>
      <c r="I1042" t="s">
        <v>1956</v>
      </c>
      <c r="J1042" t="s">
        <v>16</v>
      </c>
      <c r="K1042" t="s">
        <v>17</v>
      </c>
      <c r="L1042" s="1" t="s">
        <v>1957</v>
      </c>
      <c r="M1042" t="s">
        <v>1958</v>
      </c>
      <c r="N1042" t="s">
        <v>20</v>
      </c>
      <c r="O1042" t="s">
        <v>21</v>
      </c>
      <c r="P1042">
        <v>106250</v>
      </c>
      <c r="Q1042">
        <v>60</v>
      </c>
      <c r="R1042" s="4">
        <v>5835000</v>
      </c>
      <c r="S1042" s="4" t="s">
        <v>13272</v>
      </c>
      <c r="T1042" s="3"/>
      <c r="U1042" s="3"/>
      <c r="V1042" s="3"/>
    </row>
    <row r="1043" spans="1:22" x14ac:dyDescent="0.25">
      <c r="A1043" s="1" t="s">
        <v>13190</v>
      </c>
      <c r="B1043" s="1" t="s">
        <v>13191</v>
      </c>
      <c r="C1043" s="1" t="s">
        <v>1959</v>
      </c>
      <c r="D1043" s="1" t="s">
        <v>8682</v>
      </c>
      <c r="E1043" t="s">
        <v>6552</v>
      </c>
      <c r="F1043">
        <v>1</v>
      </c>
      <c r="G1043">
        <v>1</v>
      </c>
      <c r="H1043">
        <v>1</v>
      </c>
      <c r="I1043" t="s">
        <v>12210</v>
      </c>
      <c r="J1043" t="s">
        <v>16</v>
      </c>
      <c r="K1043" t="s">
        <v>17</v>
      </c>
      <c r="L1043" s="1" t="s">
        <v>1960</v>
      </c>
      <c r="M1043" t="s">
        <v>1961</v>
      </c>
      <c r="N1043" t="s">
        <v>20</v>
      </c>
      <c r="O1043" t="s">
        <v>21</v>
      </c>
      <c r="P1043">
        <v>162500</v>
      </c>
      <c r="Q1043">
        <v>0</v>
      </c>
      <c r="R1043" s="4">
        <v>7294000</v>
      </c>
      <c r="S1043" s="4" t="s">
        <v>13272</v>
      </c>
      <c r="T1043" s="3"/>
      <c r="U1043" s="3"/>
      <c r="V1043" s="3"/>
    </row>
    <row r="1044" spans="1:22" x14ac:dyDescent="0.25">
      <c r="A1044" s="1" t="s">
        <v>13190</v>
      </c>
      <c r="B1044" s="1" t="s">
        <v>13191</v>
      </c>
      <c r="C1044" s="1" t="s">
        <v>1962</v>
      </c>
      <c r="D1044" s="1" t="s">
        <v>8683</v>
      </c>
      <c r="E1044" t="s">
        <v>6553</v>
      </c>
      <c r="F1044">
        <v>1</v>
      </c>
      <c r="G1044">
        <v>1</v>
      </c>
      <c r="H1044">
        <v>1</v>
      </c>
      <c r="I1044" t="s">
        <v>12190</v>
      </c>
      <c r="J1044" t="s">
        <v>16</v>
      </c>
      <c r="K1044" t="s">
        <v>17</v>
      </c>
      <c r="L1044" s="1" t="s">
        <v>1857</v>
      </c>
      <c r="M1044" t="s">
        <v>1948</v>
      </c>
      <c r="N1044" t="s">
        <v>20</v>
      </c>
      <c r="O1044" t="s">
        <v>21</v>
      </c>
      <c r="P1044">
        <v>56250</v>
      </c>
      <c r="Q1044">
        <v>0</v>
      </c>
      <c r="R1044" s="4">
        <v>2908000</v>
      </c>
      <c r="S1044" s="4" t="s">
        <v>13272</v>
      </c>
      <c r="T1044" s="3"/>
      <c r="U1044" s="3"/>
      <c r="V1044" s="3"/>
    </row>
    <row r="1045" spans="1:22" x14ac:dyDescent="0.25">
      <c r="A1045" s="1" t="s">
        <v>13190</v>
      </c>
      <c r="B1045" s="1" t="s">
        <v>13191</v>
      </c>
      <c r="C1045" s="1" t="s">
        <v>1963</v>
      </c>
      <c r="D1045" s="1" t="s">
        <v>8684</v>
      </c>
      <c r="E1045" t="s">
        <v>6554</v>
      </c>
      <c r="F1045">
        <v>1</v>
      </c>
      <c r="G1045">
        <v>1</v>
      </c>
      <c r="H1045">
        <v>2</v>
      </c>
      <c r="I1045" t="s">
        <v>12211</v>
      </c>
      <c r="J1045" t="s">
        <v>16</v>
      </c>
      <c r="K1045" t="s">
        <v>23</v>
      </c>
      <c r="L1045" s="1" t="s">
        <v>24</v>
      </c>
      <c r="M1045" t="s">
        <v>1964</v>
      </c>
      <c r="N1045" t="s">
        <v>20</v>
      </c>
      <c r="O1045" t="s">
        <v>21</v>
      </c>
      <c r="P1045">
        <v>143750</v>
      </c>
      <c r="Q1045">
        <v>60</v>
      </c>
      <c r="R1045" s="4">
        <v>2733000</v>
      </c>
      <c r="S1045" s="4" t="s">
        <v>13272</v>
      </c>
      <c r="T1045" s="3"/>
      <c r="U1045" s="3"/>
      <c r="V1045" s="3"/>
    </row>
    <row r="1046" spans="1:22" x14ac:dyDescent="0.25">
      <c r="A1046" s="1" t="s">
        <v>13190</v>
      </c>
      <c r="B1046" s="1" t="s">
        <v>13191</v>
      </c>
      <c r="C1046" s="1" t="s">
        <v>1963</v>
      </c>
      <c r="D1046" s="1" t="s">
        <v>8684</v>
      </c>
      <c r="E1046" t="s">
        <v>6554</v>
      </c>
      <c r="F1046">
        <v>1</v>
      </c>
      <c r="G1046">
        <v>2</v>
      </c>
      <c r="H1046">
        <v>2</v>
      </c>
      <c r="I1046" t="s">
        <v>31</v>
      </c>
      <c r="J1046" t="s">
        <v>32</v>
      </c>
      <c r="K1046" t="s">
        <v>23</v>
      </c>
      <c r="L1046" s="1" t="s">
        <v>24</v>
      </c>
      <c r="M1046" t="s">
        <v>1964</v>
      </c>
      <c r="N1046" t="s">
        <v>20</v>
      </c>
      <c r="O1046" t="s">
        <v>21</v>
      </c>
      <c r="P1046">
        <v>143750</v>
      </c>
      <c r="Q1046">
        <v>60</v>
      </c>
      <c r="R1046" s="4">
        <v>2733000</v>
      </c>
      <c r="S1046" s="4" t="s">
        <v>13272</v>
      </c>
      <c r="T1046" s="3"/>
      <c r="U1046" s="3"/>
      <c r="V1046" s="3"/>
    </row>
    <row r="1047" spans="1:22" x14ac:dyDescent="0.25">
      <c r="A1047" s="1" t="s">
        <v>13190</v>
      </c>
      <c r="B1047" s="1" t="s">
        <v>13191</v>
      </c>
      <c r="C1047" s="1" t="s">
        <v>1965</v>
      </c>
      <c r="D1047" s="1" t="s">
        <v>8685</v>
      </c>
      <c r="E1047" t="s">
        <v>6555</v>
      </c>
      <c r="F1047">
        <v>1</v>
      </c>
      <c r="G1047">
        <v>1</v>
      </c>
      <c r="H1047">
        <v>1</v>
      </c>
      <c r="I1047" t="s">
        <v>12164</v>
      </c>
      <c r="J1047" t="s">
        <v>16</v>
      </c>
      <c r="K1047" t="s">
        <v>17</v>
      </c>
      <c r="L1047" s="1" t="s">
        <v>1742</v>
      </c>
      <c r="M1047" t="s">
        <v>1884</v>
      </c>
      <c r="N1047" t="s">
        <v>20</v>
      </c>
      <c r="O1047" t="s">
        <v>21</v>
      </c>
      <c r="P1047">
        <v>222250</v>
      </c>
      <c r="Q1047">
        <v>120</v>
      </c>
      <c r="R1047" s="4">
        <v>5773000</v>
      </c>
      <c r="S1047" s="4" t="s">
        <v>13272</v>
      </c>
      <c r="T1047" s="3"/>
      <c r="U1047" s="3"/>
      <c r="V1047" s="3"/>
    </row>
    <row r="1048" spans="1:22" x14ac:dyDescent="0.25">
      <c r="A1048" s="1" t="s">
        <v>13190</v>
      </c>
      <c r="B1048" s="1" t="s">
        <v>13191</v>
      </c>
      <c r="C1048" s="1" t="s">
        <v>1966</v>
      </c>
      <c r="D1048" s="1" t="s">
        <v>8686</v>
      </c>
      <c r="E1048" t="s">
        <v>6556</v>
      </c>
      <c r="F1048">
        <v>1</v>
      </c>
      <c r="G1048">
        <v>1</v>
      </c>
      <c r="H1048">
        <v>1</v>
      </c>
      <c r="I1048" t="s">
        <v>12212</v>
      </c>
      <c r="J1048" t="s">
        <v>16</v>
      </c>
      <c r="K1048" t="s">
        <v>17</v>
      </c>
      <c r="L1048" s="1" t="s">
        <v>1967</v>
      </c>
      <c r="M1048" t="s">
        <v>1828</v>
      </c>
      <c r="N1048" t="s">
        <v>20</v>
      </c>
      <c r="O1048" t="s">
        <v>21</v>
      </c>
      <c r="P1048">
        <v>75000</v>
      </c>
      <c r="Q1048">
        <v>121</v>
      </c>
      <c r="R1048" s="4">
        <v>4734000</v>
      </c>
      <c r="S1048" s="4" t="s">
        <v>13272</v>
      </c>
      <c r="T1048" s="3" t="s">
        <v>7965</v>
      </c>
      <c r="U1048" t="s">
        <v>11671</v>
      </c>
      <c r="V1048" s="6">
        <v>44600</v>
      </c>
    </row>
    <row r="1049" spans="1:22" x14ac:dyDescent="0.25">
      <c r="A1049" s="1" t="s">
        <v>13190</v>
      </c>
      <c r="B1049" s="1" t="s">
        <v>13191</v>
      </c>
      <c r="C1049" s="1" t="s">
        <v>1968</v>
      </c>
      <c r="D1049" s="1" t="s">
        <v>8687</v>
      </c>
      <c r="E1049" t="s">
        <v>6557</v>
      </c>
      <c r="F1049">
        <v>1</v>
      </c>
      <c r="G1049">
        <v>1</v>
      </c>
      <c r="H1049">
        <v>1</v>
      </c>
      <c r="I1049" t="s">
        <v>12185</v>
      </c>
      <c r="J1049" t="s">
        <v>16</v>
      </c>
      <c r="K1049" t="s">
        <v>17</v>
      </c>
      <c r="L1049" s="1" t="s">
        <v>1821</v>
      </c>
      <c r="M1049" t="s">
        <v>1844</v>
      </c>
      <c r="N1049" t="s">
        <v>20</v>
      </c>
      <c r="O1049" t="s">
        <v>21</v>
      </c>
      <c r="P1049">
        <v>25000</v>
      </c>
      <c r="Q1049">
        <v>71</v>
      </c>
      <c r="R1049" s="4">
        <v>1165000</v>
      </c>
      <c r="S1049" s="4" t="s">
        <v>13272</v>
      </c>
      <c r="T1049" s="3"/>
      <c r="U1049" s="3"/>
      <c r="V1049" s="3"/>
    </row>
    <row r="1050" spans="1:22" x14ac:dyDescent="0.25">
      <c r="A1050" s="1" t="s">
        <v>13190</v>
      </c>
      <c r="B1050" s="1" t="s">
        <v>13191</v>
      </c>
      <c r="C1050" s="1" t="s">
        <v>1969</v>
      </c>
      <c r="D1050" s="1" t="s">
        <v>8688</v>
      </c>
      <c r="E1050" t="s">
        <v>6558</v>
      </c>
      <c r="F1050">
        <v>1</v>
      </c>
      <c r="G1050">
        <v>1</v>
      </c>
      <c r="H1050">
        <v>1</v>
      </c>
      <c r="I1050" t="s">
        <v>12213</v>
      </c>
      <c r="J1050" t="s">
        <v>16</v>
      </c>
      <c r="K1050" t="s">
        <v>17</v>
      </c>
      <c r="L1050" s="1" t="s">
        <v>1970</v>
      </c>
      <c r="M1050" t="s">
        <v>1971</v>
      </c>
      <c r="N1050" t="s">
        <v>20</v>
      </c>
      <c r="O1050" t="s">
        <v>21</v>
      </c>
      <c r="P1050">
        <v>18040</v>
      </c>
      <c r="Q1050">
        <v>57</v>
      </c>
      <c r="R1050" s="4">
        <v>803000</v>
      </c>
      <c r="S1050" s="4" t="s">
        <v>13272</v>
      </c>
      <c r="T1050" t="s">
        <v>11638</v>
      </c>
      <c r="U1050" s="3" t="s">
        <v>11653</v>
      </c>
      <c r="V1050" s="7">
        <v>44840</v>
      </c>
    </row>
    <row r="1051" spans="1:22" x14ac:dyDescent="0.25">
      <c r="A1051" s="1" t="s">
        <v>13190</v>
      </c>
      <c r="B1051" s="1" t="s">
        <v>13191</v>
      </c>
      <c r="C1051" s="1" t="s">
        <v>1972</v>
      </c>
      <c r="D1051" s="1" t="s">
        <v>8689</v>
      </c>
      <c r="E1051" t="s">
        <v>6559</v>
      </c>
      <c r="F1051">
        <v>1</v>
      </c>
      <c r="G1051">
        <v>1</v>
      </c>
      <c r="H1051">
        <v>1</v>
      </c>
      <c r="I1051" t="s">
        <v>12166</v>
      </c>
      <c r="J1051" t="s">
        <v>16</v>
      </c>
      <c r="K1051" t="s">
        <v>17</v>
      </c>
      <c r="L1051" s="1" t="s">
        <v>1746</v>
      </c>
      <c r="M1051" t="s">
        <v>1973</v>
      </c>
      <c r="N1051" t="s">
        <v>20</v>
      </c>
      <c r="O1051" t="s">
        <v>21</v>
      </c>
      <c r="P1051">
        <v>143750</v>
      </c>
      <c r="Q1051">
        <v>0</v>
      </c>
      <c r="R1051" s="4">
        <v>3592000</v>
      </c>
      <c r="S1051" s="4" t="s">
        <v>13272</v>
      </c>
      <c r="T1051" s="3"/>
      <c r="U1051" s="3"/>
      <c r="V1051" s="3"/>
    </row>
    <row r="1052" spans="1:22" x14ac:dyDescent="0.25">
      <c r="A1052" s="1" t="s">
        <v>13190</v>
      </c>
      <c r="B1052" s="1" t="s">
        <v>13191</v>
      </c>
      <c r="C1052" s="1" t="s">
        <v>1974</v>
      </c>
      <c r="D1052" s="1" t="s">
        <v>8690</v>
      </c>
      <c r="E1052" t="s">
        <v>6560</v>
      </c>
      <c r="F1052">
        <v>1</v>
      </c>
      <c r="G1052">
        <v>1</v>
      </c>
      <c r="H1052">
        <v>1</v>
      </c>
      <c r="I1052" t="s">
        <v>13079</v>
      </c>
      <c r="J1052" t="s">
        <v>16</v>
      </c>
      <c r="K1052" t="s">
        <v>17</v>
      </c>
      <c r="L1052" s="1" t="s">
        <v>13080</v>
      </c>
      <c r="M1052" t="s">
        <v>1975</v>
      </c>
      <c r="N1052" t="s">
        <v>20</v>
      </c>
      <c r="O1052" t="s">
        <v>21</v>
      </c>
      <c r="P1052">
        <v>100000</v>
      </c>
      <c r="Q1052">
        <v>164</v>
      </c>
      <c r="R1052" s="4">
        <v>3147000</v>
      </c>
      <c r="S1052" s="4" t="s">
        <v>13272</v>
      </c>
      <c r="T1052" s="3"/>
      <c r="U1052" s="3"/>
      <c r="V1052" s="3"/>
    </row>
    <row r="1053" spans="1:22" x14ac:dyDescent="0.25">
      <c r="A1053" s="1" t="s">
        <v>13190</v>
      </c>
      <c r="B1053" s="1" t="s">
        <v>13191</v>
      </c>
      <c r="C1053" s="1" t="s">
        <v>1976</v>
      </c>
      <c r="D1053" s="1" t="s">
        <v>8691</v>
      </c>
      <c r="E1053" t="s">
        <v>6561</v>
      </c>
      <c r="F1053">
        <v>1</v>
      </c>
      <c r="G1053">
        <v>1</v>
      </c>
      <c r="H1053">
        <v>2</v>
      </c>
      <c r="I1053" t="s">
        <v>12169</v>
      </c>
      <c r="J1053" t="s">
        <v>16</v>
      </c>
      <c r="K1053" t="s">
        <v>23</v>
      </c>
      <c r="L1053" s="1" t="s">
        <v>24</v>
      </c>
      <c r="M1053" t="s">
        <v>1977</v>
      </c>
      <c r="N1053" t="s">
        <v>20</v>
      </c>
      <c r="O1053" t="s">
        <v>21</v>
      </c>
      <c r="P1053">
        <v>143750</v>
      </c>
      <c r="Q1053">
        <v>0</v>
      </c>
      <c r="R1053" s="4">
        <v>3609000</v>
      </c>
      <c r="S1053" s="4" t="s">
        <v>13272</v>
      </c>
      <c r="T1053" s="3"/>
      <c r="U1053" s="3"/>
      <c r="V1053" s="3"/>
    </row>
    <row r="1054" spans="1:22" x14ac:dyDescent="0.25">
      <c r="A1054" s="1" t="s">
        <v>13190</v>
      </c>
      <c r="B1054" s="1" t="s">
        <v>13191</v>
      </c>
      <c r="C1054" s="1" t="s">
        <v>1976</v>
      </c>
      <c r="D1054" s="1" t="s">
        <v>8691</v>
      </c>
      <c r="E1054" t="s">
        <v>6561</v>
      </c>
      <c r="F1054">
        <v>1</v>
      </c>
      <c r="G1054">
        <v>2</v>
      </c>
      <c r="H1054">
        <v>2</v>
      </c>
      <c r="I1054" t="s">
        <v>31</v>
      </c>
      <c r="J1054" t="s">
        <v>32</v>
      </c>
      <c r="K1054" t="s">
        <v>23</v>
      </c>
      <c r="L1054" s="1" t="s">
        <v>24</v>
      </c>
      <c r="M1054" t="s">
        <v>1977</v>
      </c>
      <c r="N1054" t="s">
        <v>20</v>
      </c>
      <c r="O1054" t="s">
        <v>21</v>
      </c>
      <c r="P1054">
        <v>143750</v>
      </c>
      <c r="Q1054">
        <v>0</v>
      </c>
      <c r="R1054" s="4">
        <v>3609000</v>
      </c>
      <c r="S1054" s="4" t="s">
        <v>13272</v>
      </c>
      <c r="T1054" s="3"/>
      <c r="U1054" s="3"/>
      <c r="V1054" s="3"/>
    </row>
    <row r="1055" spans="1:22" x14ac:dyDescent="0.25">
      <c r="A1055" s="1" t="s">
        <v>13190</v>
      </c>
      <c r="B1055" s="1" t="s">
        <v>13191</v>
      </c>
      <c r="C1055" s="1" t="s">
        <v>1978</v>
      </c>
      <c r="D1055" s="1" t="s">
        <v>8692</v>
      </c>
      <c r="E1055" t="s">
        <v>6562</v>
      </c>
      <c r="F1055">
        <v>1</v>
      </c>
      <c r="G1055">
        <v>1</v>
      </c>
      <c r="H1055">
        <v>1</v>
      </c>
      <c r="I1055" t="s">
        <v>5440</v>
      </c>
      <c r="J1055" t="s">
        <v>32</v>
      </c>
      <c r="K1055" t="s">
        <v>250</v>
      </c>
      <c r="L1055" s="1" t="s">
        <v>251</v>
      </c>
      <c r="M1055" t="s">
        <v>1979</v>
      </c>
      <c r="N1055" t="s">
        <v>20</v>
      </c>
      <c r="O1055" t="s">
        <v>21</v>
      </c>
      <c r="P1055">
        <v>55</v>
      </c>
      <c r="Q1055">
        <v>55</v>
      </c>
      <c r="R1055" s="4">
        <v>4150000</v>
      </c>
      <c r="S1055" s="4" t="s">
        <v>13272</v>
      </c>
      <c r="T1055" s="3" t="s">
        <v>7977</v>
      </c>
      <c r="U1055" s="3" t="s">
        <v>11731</v>
      </c>
      <c r="V1055" s="7">
        <v>45153</v>
      </c>
    </row>
    <row r="1056" spans="1:22" x14ac:dyDescent="0.25">
      <c r="A1056" s="1" t="s">
        <v>13190</v>
      </c>
      <c r="B1056" s="1" t="s">
        <v>13191</v>
      </c>
      <c r="C1056" s="1" t="s">
        <v>1980</v>
      </c>
      <c r="D1056" s="1" t="s">
        <v>8693</v>
      </c>
      <c r="E1056" t="s">
        <v>6563</v>
      </c>
      <c r="F1056">
        <v>1</v>
      </c>
      <c r="G1056">
        <v>1</v>
      </c>
      <c r="H1056">
        <v>1</v>
      </c>
      <c r="I1056" t="s">
        <v>12214</v>
      </c>
      <c r="J1056" t="s">
        <v>16</v>
      </c>
      <c r="K1056" t="s">
        <v>17</v>
      </c>
      <c r="L1056" s="1" t="s">
        <v>1981</v>
      </c>
      <c r="M1056" t="s">
        <v>1766</v>
      </c>
      <c r="N1056" t="s">
        <v>20</v>
      </c>
      <c r="O1056" t="s">
        <v>21</v>
      </c>
      <c r="P1056">
        <v>62500</v>
      </c>
      <c r="Q1056">
        <v>96</v>
      </c>
      <c r="R1056" s="4">
        <v>2181000</v>
      </c>
      <c r="S1056" s="4" t="s">
        <v>13272</v>
      </c>
      <c r="T1056" s="3"/>
      <c r="U1056" s="3"/>
      <c r="V1056" s="3"/>
    </row>
    <row r="1057" spans="1:22" x14ac:dyDescent="0.25">
      <c r="A1057" s="1" t="s">
        <v>13190</v>
      </c>
      <c r="B1057" s="1" t="s">
        <v>13191</v>
      </c>
      <c r="C1057" s="1" t="s">
        <v>1982</v>
      </c>
      <c r="D1057" s="1" t="s">
        <v>8694</v>
      </c>
      <c r="E1057" t="s">
        <v>6564</v>
      </c>
      <c r="F1057">
        <v>1</v>
      </c>
      <c r="G1057">
        <v>1</v>
      </c>
      <c r="H1057">
        <v>1</v>
      </c>
      <c r="I1057" t="s">
        <v>12215</v>
      </c>
      <c r="J1057" t="s">
        <v>16</v>
      </c>
      <c r="K1057" t="s">
        <v>17</v>
      </c>
      <c r="L1057" s="1" t="s">
        <v>1983</v>
      </c>
      <c r="M1057" t="s">
        <v>1759</v>
      </c>
      <c r="N1057" t="s">
        <v>20</v>
      </c>
      <c r="O1057" t="s">
        <v>21</v>
      </c>
      <c r="P1057">
        <v>95500</v>
      </c>
      <c r="Q1057">
        <v>60</v>
      </c>
      <c r="R1057" s="4">
        <v>5664000</v>
      </c>
      <c r="S1057" s="4" t="s">
        <v>13272</v>
      </c>
      <c r="T1057" s="3"/>
      <c r="U1057" s="3"/>
      <c r="V1057" s="3"/>
    </row>
    <row r="1058" spans="1:22" x14ac:dyDescent="0.25">
      <c r="A1058" s="1" t="s">
        <v>13190</v>
      </c>
      <c r="B1058" s="1" t="s">
        <v>13191</v>
      </c>
      <c r="C1058" s="1" t="s">
        <v>1984</v>
      </c>
      <c r="D1058" s="1" t="s">
        <v>8695</v>
      </c>
      <c r="E1058" t="s">
        <v>6565</v>
      </c>
      <c r="F1058">
        <v>1</v>
      </c>
      <c r="G1058">
        <v>1</v>
      </c>
      <c r="H1058">
        <v>1</v>
      </c>
      <c r="I1058" t="s">
        <v>1985</v>
      </c>
      <c r="J1058" t="s">
        <v>16</v>
      </c>
      <c r="K1058" t="s">
        <v>17</v>
      </c>
      <c r="L1058" s="1" t="s">
        <v>1986</v>
      </c>
      <c r="M1058" t="s">
        <v>1987</v>
      </c>
      <c r="N1058" t="s">
        <v>20</v>
      </c>
      <c r="O1058" t="s">
        <v>21</v>
      </c>
      <c r="P1058">
        <v>1625</v>
      </c>
      <c r="Q1058">
        <v>0</v>
      </c>
      <c r="R1058" s="4">
        <v>84000</v>
      </c>
      <c r="S1058" s="4" t="s">
        <v>13272</v>
      </c>
      <c r="T1058" s="3"/>
      <c r="U1058" s="3"/>
      <c r="V1058" s="3"/>
    </row>
    <row r="1059" spans="1:22" x14ac:dyDescent="0.25">
      <c r="A1059" s="1" t="s">
        <v>13190</v>
      </c>
      <c r="B1059" s="1" t="s">
        <v>13191</v>
      </c>
      <c r="C1059" s="1" t="s">
        <v>1988</v>
      </c>
      <c r="D1059" s="1" t="s">
        <v>8696</v>
      </c>
      <c r="E1059" t="s">
        <v>6566</v>
      </c>
      <c r="F1059">
        <v>1</v>
      </c>
      <c r="G1059">
        <v>1</v>
      </c>
      <c r="H1059">
        <v>1</v>
      </c>
      <c r="I1059" t="s">
        <v>12216</v>
      </c>
      <c r="J1059" t="s">
        <v>16</v>
      </c>
      <c r="K1059" t="s">
        <v>17</v>
      </c>
      <c r="L1059" s="1" t="s">
        <v>1989</v>
      </c>
      <c r="M1059" t="s">
        <v>1990</v>
      </c>
      <c r="N1059" t="s">
        <v>20</v>
      </c>
      <c r="O1059" t="s">
        <v>21</v>
      </c>
      <c r="P1059">
        <v>31250</v>
      </c>
      <c r="Q1059">
        <v>0</v>
      </c>
      <c r="R1059" s="4">
        <v>691000</v>
      </c>
      <c r="S1059" s="4" t="s">
        <v>13272</v>
      </c>
      <c r="T1059" s="3"/>
      <c r="U1059" s="3"/>
      <c r="V1059" s="3"/>
    </row>
    <row r="1060" spans="1:22" x14ac:dyDescent="0.25">
      <c r="A1060" s="1" t="s">
        <v>13190</v>
      </c>
      <c r="B1060" s="1" t="s">
        <v>13191</v>
      </c>
      <c r="C1060" s="1" t="s">
        <v>1991</v>
      </c>
      <c r="D1060" s="1" t="s">
        <v>8697</v>
      </c>
      <c r="E1060" t="s">
        <v>6567</v>
      </c>
      <c r="F1060">
        <v>1</v>
      </c>
      <c r="G1060">
        <v>1</v>
      </c>
      <c r="H1060">
        <v>1</v>
      </c>
      <c r="I1060" t="s">
        <v>12217</v>
      </c>
      <c r="J1060" t="s">
        <v>16</v>
      </c>
      <c r="K1060" t="s">
        <v>17</v>
      </c>
      <c r="L1060" s="1" t="s">
        <v>1992</v>
      </c>
      <c r="M1060" t="s">
        <v>1844</v>
      </c>
      <c r="N1060" t="s">
        <v>20</v>
      </c>
      <c r="O1060" t="s">
        <v>21</v>
      </c>
      <c r="P1060">
        <v>193750</v>
      </c>
      <c r="Q1060">
        <v>75</v>
      </c>
      <c r="R1060" s="4">
        <v>4825000</v>
      </c>
      <c r="S1060" s="4" t="s">
        <v>13272</v>
      </c>
      <c r="T1060" s="3"/>
      <c r="U1060" s="3"/>
      <c r="V1060" s="3"/>
    </row>
    <row r="1061" spans="1:22" x14ac:dyDescent="0.25">
      <c r="A1061" s="1" t="s">
        <v>13190</v>
      </c>
      <c r="B1061" s="1" t="s">
        <v>13191</v>
      </c>
      <c r="C1061" s="1" t="s">
        <v>1993</v>
      </c>
      <c r="D1061" s="1" t="s">
        <v>8698</v>
      </c>
      <c r="E1061" t="s">
        <v>6568</v>
      </c>
      <c r="F1061">
        <v>1</v>
      </c>
      <c r="G1061">
        <v>1</v>
      </c>
      <c r="H1061">
        <v>2</v>
      </c>
      <c r="I1061" t="s">
        <v>12218</v>
      </c>
      <c r="J1061" t="s">
        <v>16</v>
      </c>
      <c r="K1061" t="s">
        <v>17</v>
      </c>
      <c r="L1061" s="1" t="s">
        <v>1994</v>
      </c>
      <c r="M1061" t="s">
        <v>1995</v>
      </c>
      <c r="N1061" t="s">
        <v>20</v>
      </c>
      <c r="O1061" t="s">
        <v>21</v>
      </c>
      <c r="P1061">
        <v>15625</v>
      </c>
      <c r="Q1061">
        <v>50</v>
      </c>
      <c r="R1061" s="4">
        <v>631000</v>
      </c>
      <c r="S1061" s="4" t="s">
        <v>13272</v>
      </c>
      <c r="T1061" s="3"/>
      <c r="U1061" s="3"/>
      <c r="V1061" s="3"/>
    </row>
    <row r="1062" spans="1:22" x14ac:dyDescent="0.25">
      <c r="A1062" s="1" t="s">
        <v>13190</v>
      </c>
      <c r="B1062" s="1" t="s">
        <v>13191</v>
      </c>
      <c r="C1062" s="1" t="s">
        <v>1993</v>
      </c>
      <c r="D1062" s="1" t="s">
        <v>8698</v>
      </c>
      <c r="E1062" t="s">
        <v>6568</v>
      </c>
      <c r="F1062">
        <v>1</v>
      </c>
      <c r="G1062">
        <v>2</v>
      </c>
      <c r="H1062">
        <v>2</v>
      </c>
      <c r="I1062" t="s">
        <v>31</v>
      </c>
      <c r="J1062" t="s">
        <v>32</v>
      </c>
      <c r="K1062" t="s">
        <v>23</v>
      </c>
      <c r="L1062" s="1" t="s">
        <v>24</v>
      </c>
      <c r="M1062" t="s">
        <v>1995</v>
      </c>
      <c r="N1062" t="s">
        <v>20</v>
      </c>
      <c r="O1062" t="s">
        <v>21</v>
      </c>
      <c r="P1062">
        <v>15625</v>
      </c>
      <c r="Q1062">
        <v>50</v>
      </c>
      <c r="R1062" s="4">
        <v>631000</v>
      </c>
      <c r="S1062" s="4" t="s">
        <v>13272</v>
      </c>
      <c r="T1062" s="3"/>
      <c r="U1062" s="3"/>
      <c r="V1062" s="3"/>
    </row>
    <row r="1063" spans="1:22" x14ac:dyDescent="0.25">
      <c r="A1063" s="1" t="s">
        <v>13190</v>
      </c>
      <c r="B1063" s="1" t="s">
        <v>13191</v>
      </c>
      <c r="C1063" s="1" t="s">
        <v>1996</v>
      </c>
      <c r="D1063" s="1" t="s">
        <v>8699</v>
      </c>
      <c r="E1063" t="s">
        <v>6569</v>
      </c>
      <c r="F1063">
        <v>1</v>
      </c>
      <c r="G1063">
        <v>1</v>
      </c>
      <c r="H1063">
        <v>2</v>
      </c>
      <c r="I1063" t="s">
        <v>12219</v>
      </c>
      <c r="J1063" t="s">
        <v>16</v>
      </c>
      <c r="K1063" t="s">
        <v>17</v>
      </c>
      <c r="L1063" s="1" t="s">
        <v>1997</v>
      </c>
      <c r="M1063" t="s">
        <v>1998</v>
      </c>
      <c r="N1063" t="s">
        <v>20</v>
      </c>
      <c r="O1063" t="s">
        <v>21</v>
      </c>
      <c r="P1063">
        <v>662500</v>
      </c>
      <c r="Q1063">
        <v>0</v>
      </c>
      <c r="R1063" s="4">
        <v>10769000</v>
      </c>
      <c r="S1063" s="4" t="s">
        <v>13272</v>
      </c>
      <c r="T1063" s="3"/>
      <c r="U1063" s="3"/>
      <c r="V1063" s="3"/>
    </row>
    <row r="1064" spans="1:22" x14ac:dyDescent="0.25">
      <c r="A1064" s="1" t="s">
        <v>13190</v>
      </c>
      <c r="B1064" s="1" t="s">
        <v>13191</v>
      </c>
      <c r="C1064" s="1" t="s">
        <v>1996</v>
      </c>
      <c r="D1064" s="1" t="s">
        <v>8699</v>
      </c>
      <c r="E1064" t="s">
        <v>6569</v>
      </c>
      <c r="F1064">
        <v>1</v>
      </c>
      <c r="G1064">
        <v>2</v>
      </c>
      <c r="H1064">
        <v>2</v>
      </c>
      <c r="I1064" t="s">
        <v>31</v>
      </c>
      <c r="J1064" t="s">
        <v>32</v>
      </c>
      <c r="K1064" t="s">
        <v>23</v>
      </c>
      <c r="L1064" s="1" t="s">
        <v>24</v>
      </c>
      <c r="M1064" t="s">
        <v>1998</v>
      </c>
      <c r="N1064" t="s">
        <v>20</v>
      </c>
      <c r="O1064" t="s">
        <v>21</v>
      </c>
      <c r="P1064">
        <v>662500</v>
      </c>
      <c r="Q1064">
        <v>0</v>
      </c>
      <c r="R1064" s="4">
        <v>10769000</v>
      </c>
      <c r="S1064" s="4" t="s">
        <v>13272</v>
      </c>
      <c r="T1064" s="3"/>
      <c r="U1064" s="3"/>
      <c r="V1064" s="3"/>
    </row>
    <row r="1065" spans="1:22" x14ac:dyDescent="0.25">
      <c r="A1065" s="1" t="s">
        <v>13190</v>
      </c>
      <c r="B1065" s="1" t="s">
        <v>13191</v>
      </c>
      <c r="C1065" s="1" t="s">
        <v>1999</v>
      </c>
      <c r="D1065" s="1" t="s">
        <v>8700</v>
      </c>
      <c r="E1065" t="s">
        <v>6570</v>
      </c>
      <c r="F1065">
        <v>1</v>
      </c>
      <c r="G1065">
        <v>1</v>
      </c>
      <c r="H1065">
        <v>2</v>
      </c>
      <c r="I1065" t="s">
        <v>13210</v>
      </c>
      <c r="J1065" t="s">
        <v>16</v>
      </c>
      <c r="K1065" t="s">
        <v>17</v>
      </c>
      <c r="L1065" s="1" t="s">
        <v>2000</v>
      </c>
      <c r="M1065" t="s">
        <v>1836</v>
      </c>
      <c r="N1065" t="s">
        <v>20</v>
      </c>
      <c r="O1065" t="s">
        <v>21</v>
      </c>
      <c r="P1065">
        <v>843750</v>
      </c>
      <c r="Q1065">
        <v>56</v>
      </c>
      <c r="R1065" s="4">
        <v>10066000</v>
      </c>
      <c r="S1065" s="4" t="s">
        <v>13272</v>
      </c>
      <c r="T1065" s="3"/>
      <c r="U1065" s="3"/>
      <c r="V1065" s="3"/>
    </row>
    <row r="1066" spans="1:22" x14ac:dyDescent="0.25">
      <c r="A1066" s="1" t="s">
        <v>13190</v>
      </c>
      <c r="B1066" s="1" t="s">
        <v>13191</v>
      </c>
      <c r="C1066" s="1" t="s">
        <v>1999</v>
      </c>
      <c r="D1066" s="1" t="s">
        <v>8700</v>
      </c>
      <c r="E1066" t="s">
        <v>6570</v>
      </c>
      <c r="F1066">
        <v>1</v>
      </c>
      <c r="G1066">
        <v>2</v>
      </c>
      <c r="H1066">
        <v>2</v>
      </c>
      <c r="I1066" t="s">
        <v>13211</v>
      </c>
      <c r="K1066" t="s">
        <v>1630</v>
      </c>
      <c r="L1066" s="1" t="s">
        <v>13212</v>
      </c>
      <c r="M1066" t="s">
        <v>1836</v>
      </c>
      <c r="N1066">
        <v>0</v>
      </c>
      <c r="O1066" t="s">
        <v>21</v>
      </c>
      <c r="P1066">
        <v>843750</v>
      </c>
      <c r="Q1066">
        <v>56</v>
      </c>
      <c r="R1066" s="4">
        <v>10066000</v>
      </c>
      <c r="S1066" s="4" t="s">
        <v>13272</v>
      </c>
      <c r="T1066" s="3"/>
      <c r="U1066" s="3"/>
      <c r="V1066" s="3"/>
    </row>
    <row r="1067" spans="1:22" x14ac:dyDescent="0.25">
      <c r="A1067" s="1" t="s">
        <v>13190</v>
      </c>
      <c r="B1067" s="1" t="s">
        <v>13191</v>
      </c>
      <c r="C1067" s="1" t="s">
        <v>2001</v>
      </c>
      <c r="D1067" s="1" t="s">
        <v>8701</v>
      </c>
      <c r="E1067" t="s">
        <v>6571</v>
      </c>
      <c r="F1067">
        <v>1</v>
      </c>
      <c r="G1067">
        <v>1</v>
      </c>
      <c r="H1067">
        <v>1</v>
      </c>
      <c r="I1067" t="s">
        <v>2002</v>
      </c>
      <c r="J1067" t="s">
        <v>16</v>
      </c>
      <c r="K1067" t="s">
        <v>17</v>
      </c>
      <c r="L1067" s="1" t="s">
        <v>2003</v>
      </c>
      <c r="M1067" t="s">
        <v>1836</v>
      </c>
      <c r="N1067" t="s">
        <v>20</v>
      </c>
      <c r="O1067" t="s">
        <v>21</v>
      </c>
      <c r="P1067">
        <v>81250</v>
      </c>
      <c r="Q1067">
        <v>76</v>
      </c>
      <c r="R1067" s="4">
        <v>4637000</v>
      </c>
      <c r="S1067" s="4" t="s">
        <v>13272</v>
      </c>
      <c r="T1067" s="3"/>
      <c r="U1067" s="3"/>
      <c r="V1067" s="3"/>
    </row>
    <row r="1068" spans="1:22" x14ac:dyDescent="0.25">
      <c r="A1068" s="1" t="s">
        <v>13190</v>
      </c>
      <c r="B1068" s="1" t="s">
        <v>13191</v>
      </c>
      <c r="C1068" s="1" t="s">
        <v>2004</v>
      </c>
      <c r="D1068" s="1" t="s">
        <v>8702</v>
      </c>
      <c r="E1068" t="s">
        <v>6572</v>
      </c>
      <c r="F1068">
        <v>1</v>
      </c>
      <c r="G1068">
        <v>1</v>
      </c>
      <c r="H1068">
        <v>1</v>
      </c>
      <c r="I1068" t="s">
        <v>12203</v>
      </c>
      <c r="J1068" t="s">
        <v>16</v>
      </c>
      <c r="K1068" t="s">
        <v>17</v>
      </c>
      <c r="L1068" s="1" t="s">
        <v>13183</v>
      </c>
      <c r="M1068" t="s">
        <v>13184</v>
      </c>
      <c r="O1068" t="s">
        <v>21</v>
      </c>
      <c r="P1068">
        <v>640366</v>
      </c>
      <c r="Q1068">
        <v>0</v>
      </c>
      <c r="R1068" s="4">
        <v>4730000</v>
      </c>
      <c r="S1068" s="4" t="s">
        <v>13272</v>
      </c>
      <c r="T1068" s="3"/>
      <c r="U1068" s="3"/>
      <c r="V1068" s="3"/>
    </row>
    <row r="1069" spans="1:22" x14ac:dyDescent="0.25">
      <c r="A1069" s="1" t="s">
        <v>13190</v>
      </c>
      <c r="B1069" s="1" t="s">
        <v>13191</v>
      </c>
      <c r="C1069" s="1" t="s">
        <v>2005</v>
      </c>
      <c r="D1069" s="1" t="s">
        <v>8703</v>
      </c>
      <c r="E1069" t="s">
        <v>6573</v>
      </c>
      <c r="F1069">
        <v>1</v>
      </c>
      <c r="G1069">
        <v>1</v>
      </c>
      <c r="H1069">
        <v>1</v>
      </c>
      <c r="I1069" t="s">
        <v>2006</v>
      </c>
      <c r="J1069" t="s">
        <v>16</v>
      </c>
      <c r="K1069" t="s">
        <v>17</v>
      </c>
      <c r="L1069" s="1" t="s">
        <v>2007</v>
      </c>
      <c r="M1069" t="s">
        <v>2008</v>
      </c>
      <c r="N1069" t="s">
        <v>20</v>
      </c>
      <c r="O1069" t="s">
        <v>21</v>
      </c>
      <c r="P1069">
        <v>93750</v>
      </c>
      <c r="Q1069">
        <v>60</v>
      </c>
      <c r="R1069" s="4">
        <v>3419000</v>
      </c>
      <c r="S1069" s="4" t="s">
        <v>13272</v>
      </c>
      <c r="T1069" s="3"/>
      <c r="U1069" s="3"/>
      <c r="V1069" s="3"/>
    </row>
    <row r="1070" spans="1:22" x14ac:dyDescent="0.25">
      <c r="A1070" s="1" t="s">
        <v>13190</v>
      </c>
      <c r="B1070" s="1" t="s">
        <v>13191</v>
      </c>
      <c r="C1070" s="1" t="s">
        <v>2009</v>
      </c>
      <c r="D1070" s="1" t="s">
        <v>8704</v>
      </c>
      <c r="E1070" t="s">
        <v>6574</v>
      </c>
      <c r="F1070">
        <v>1</v>
      </c>
      <c r="G1070">
        <v>1</v>
      </c>
      <c r="H1070">
        <v>1</v>
      </c>
      <c r="I1070" t="s">
        <v>12220</v>
      </c>
      <c r="J1070" t="s">
        <v>16</v>
      </c>
      <c r="K1070" t="s">
        <v>17</v>
      </c>
      <c r="L1070" s="1" t="s">
        <v>2010</v>
      </c>
      <c r="M1070" t="s">
        <v>2011</v>
      </c>
      <c r="N1070" t="s">
        <v>20</v>
      </c>
      <c r="O1070" t="s">
        <v>21</v>
      </c>
      <c r="P1070">
        <v>740000</v>
      </c>
      <c r="Q1070">
        <v>161</v>
      </c>
      <c r="R1070" s="4">
        <v>17541000</v>
      </c>
      <c r="S1070" s="4" t="s">
        <v>13272</v>
      </c>
      <c r="T1070" s="22" t="s">
        <v>13324</v>
      </c>
      <c r="U1070" s="22" t="s">
        <v>13325</v>
      </c>
      <c r="V1070" s="23">
        <v>44159</v>
      </c>
    </row>
    <row r="1071" spans="1:22" x14ac:dyDescent="0.25">
      <c r="A1071" s="1" t="s">
        <v>13190</v>
      </c>
      <c r="B1071" s="1" t="s">
        <v>13191</v>
      </c>
      <c r="C1071" s="1" t="s">
        <v>2012</v>
      </c>
      <c r="D1071" s="1" t="s">
        <v>8705</v>
      </c>
      <c r="E1071" t="s">
        <v>6575</v>
      </c>
      <c r="F1071">
        <v>1</v>
      </c>
      <c r="G1071">
        <v>1</v>
      </c>
      <c r="H1071">
        <v>1</v>
      </c>
      <c r="I1071" t="s">
        <v>12221</v>
      </c>
      <c r="J1071" t="s">
        <v>16</v>
      </c>
      <c r="K1071" t="s">
        <v>23</v>
      </c>
      <c r="L1071" s="1" t="s">
        <v>24</v>
      </c>
      <c r="M1071" t="s">
        <v>2013</v>
      </c>
      <c r="N1071" t="s">
        <v>20</v>
      </c>
      <c r="O1071" t="s">
        <v>526</v>
      </c>
      <c r="P1071">
        <v>225</v>
      </c>
      <c r="Q1071">
        <v>0</v>
      </c>
      <c r="R1071" s="4">
        <v>4400</v>
      </c>
      <c r="S1071" s="4" t="s">
        <v>13272</v>
      </c>
      <c r="T1071" s="22"/>
      <c r="U1071" s="22"/>
      <c r="V1071" s="23"/>
    </row>
    <row r="1072" spans="1:22" x14ac:dyDescent="0.25">
      <c r="A1072" s="1" t="s">
        <v>13190</v>
      </c>
      <c r="B1072" s="1" t="s">
        <v>13191</v>
      </c>
      <c r="C1072" s="1" t="s">
        <v>2014</v>
      </c>
      <c r="D1072" s="1" t="s">
        <v>8706</v>
      </c>
      <c r="E1072" t="s">
        <v>6576</v>
      </c>
      <c r="F1072">
        <v>1</v>
      </c>
      <c r="G1072">
        <v>1</v>
      </c>
      <c r="H1072">
        <v>1</v>
      </c>
      <c r="I1072" t="s">
        <v>12222</v>
      </c>
      <c r="J1072" t="s">
        <v>16</v>
      </c>
      <c r="K1072" t="s">
        <v>17</v>
      </c>
      <c r="L1072" s="1" t="s">
        <v>2015</v>
      </c>
      <c r="M1072" t="s">
        <v>1884</v>
      </c>
      <c r="N1072" t="s">
        <v>20</v>
      </c>
      <c r="O1072" t="s">
        <v>21</v>
      </c>
      <c r="P1072">
        <v>93750</v>
      </c>
      <c r="Q1072">
        <v>0</v>
      </c>
      <c r="R1072" s="4">
        <v>2075000</v>
      </c>
      <c r="S1072" s="4" t="s">
        <v>13272</v>
      </c>
      <c r="T1072" s="3"/>
      <c r="U1072" s="3"/>
      <c r="V1072" s="3"/>
    </row>
    <row r="1073" spans="1:22" x14ac:dyDescent="0.25">
      <c r="A1073" s="1" t="s">
        <v>13190</v>
      </c>
      <c r="B1073" s="1" t="s">
        <v>13191</v>
      </c>
      <c r="C1073" s="1" t="s">
        <v>2016</v>
      </c>
      <c r="D1073" s="1" t="s">
        <v>8707</v>
      </c>
      <c r="E1073" t="s">
        <v>6577</v>
      </c>
      <c r="F1073">
        <v>1</v>
      </c>
      <c r="G1073">
        <v>1</v>
      </c>
      <c r="H1073">
        <v>1</v>
      </c>
      <c r="I1073" t="s">
        <v>12220</v>
      </c>
      <c r="J1073" t="s">
        <v>16</v>
      </c>
      <c r="K1073" t="s">
        <v>17</v>
      </c>
      <c r="L1073" s="1" t="s">
        <v>2010</v>
      </c>
      <c r="M1073" t="s">
        <v>2017</v>
      </c>
      <c r="N1073" t="s">
        <v>20</v>
      </c>
      <c r="O1073" t="s">
        <v>21</v>
      </c>
      <c r="P1073">
        <v>730000</v>
      </c>
      <c r="Q1073">
        <v>0</v>
      </c>
      <c r="R1073" s="4">
        <v>11153000</v>
      </c>
      <c r="S1073" s="4" t="s">
        <v>13272</v>
      </c>
      <c r="T1073" s="3" t="s">
        <v>13324</v>
      </c>
      <c r="U1073" s="3" t="s">
        <v>13325</v>
      </c>
      <c r="V1073" s="7">
        <v>44159</v>
      </c>
    </row>
    <row r="1074" spans="1:22" x14ac:dyDescent="0.25">
      <c r="A1074" s="1" t="s">
        <v>13190</v>
      </c>
      <c r="B1074" s="1" t="s">
        <v>13191</v>
      </c>
      <c r="C1074" s="1" t="s">
        <v>2018</v>
      </c>
      <c r="D1074" s="1" t="s">
        <v>8708</v>
      </c>
      <c r="E1074" t="s">
        <v>6578</v>
      </c>
      <c r="F1074">
        <v>1</v>
      </c>
      <c r="G1074">
        <v>1</v>
      </c>
      <c r="H1074">
        <v>3</v>
      </c>
      <c r="I1074" t="s">
        <v>12223</v>
      </c>
      <c r="J1074" t="s">
        <v>16</v>
      </c>
      <c r="K1074" t="s">
        <v>23</v>
      </c>
      <c r="L1074" s="1" t="s">
        <v>24</v>
      </c>
      <c r="M1074" t="s">
        <v>1038</v>
      </c>
      <c r="N1074" t="s">
        <v>16</v>
      </c>
      <c r="O1074" t="s">
        <v>21</v>
      </c>
      <c r="P1074">
        <v>61340</v>
      </c>
      <c r="Q1074">
        <v>0</v>
      </c>
      <c r="R1074" s="4">
        <v>1359000</v>
      </c>
      <c r="S1074" s="4" t="s">
        <v>13272</v>
      </c>
      <c r="T1074" s="3"/>
      <c r="U1074" s="3"/>
      <c r="V1074" s="3"/>
    </row>
    <row r="1075" spans="1:22" x14ac:dyDescent="0.25">
      <c r="A1075" s="1" t="s">
        <v>13190</v>
      </c>
      <c r="B1075" s="1" t="s">
        <v>13191</v>
      </c>
      <c r="C1075" s="1" t="s">
        <v>2018</v>
      </c>
      <c r="D1075" s="1" t="s">
        <v>8708</v>
      </c>
      <c r="E1075" t="s">
        <v>6578</v>
      </c>
      <c r="F1075">
        <v>1</v>
      </c>
      <c r="G1075">
        <v>2</v>
      </c>
      <c r="H1075">
        <v>3</v>
      </c>
      <c r="I1075" t="s">
        <v>12224</v>
      </c>
      <c r="J1075" t="s">
        <v>16</v>
      </c>
      <c r="K1075" t="s">
        <v>23</v>
      </c>
      <c r="L1075" s="1" t="s">
        <v>24</v>
      </c>
      <c r="M1075" t="s">
        <v>1038</v>
      </c>
      <c r="N1075" t="s">
        <v>16</v>
      </c>
      <c r="O1075" t="s">
        <v>21</v>
      </c>
      <c r="P1075">
        <v>61340</v>
      </c>
      <c r="Q1075">
        <v>0</v>
      </c>
      <c r="R1075" s="4">
        <v>1359000</v>
      </c>
      <c r="S1075" s="4" t="s">
        <v>13272</v>
      </c>
      <c r="T1075" s="3"/>
      <c r="U1075" s="3"/>
      <c r="V1075" s="3"/>
    </row>
    <row r="1076" spans="1:22" x14ac:dyDescent="0.25">
      <c r="A1076" s="1" t="s">
        <v>13190</v>
      </c>
      <c r="B1076" s="1" t="s">
        <v>13191</v>
      </c>
      <c r="C1076" s="1" t="s">
        <v>2018</v>
      </c>
      <c r="D1076" s="1" t="s">
        <v>8708</v>
      </c>
      <c r="E1076" t="s">
        <v>6578</v>
      </c>
      <c r="F1076">
        <v>1</v>
      </c>
      <c r="G1076">
        <v>3</v>
      </c>
      <c r="H1076">
        <v>3</v>
      </c>
      <c r="I1076" t="s">
        <v>2019</v>
      </c>
      <c r="J1076" t="s">
        <v>16</v>
      </c>
      <c r="K1076" t="s">
        <v>23</v>
      </c>
      <c r="L1076" s="1" t="s">
        <v>24</v>
      </c>
      <c r="M1076" t="s">
        <v>1038</v>
      </c>
      <c r="N1076" t="s">
        <v>16</v>
      </c>
      <c r="O1076" t="s">
        <v>21</v>
      </c>
      <c r="P1076">
        <v>61340</v>
      </c>
      <c r="Q1076">
        <v>0</v>
      </c>
      <c r="R1076" s="4">
        <v>1359000</v>
      </c>
      <c r="S1076" s="4" t="s">
        <v>13272</v>
      </c>
      <c r="T1076" s="3"/>
      <c r="U1076" s="3"/>
      <c r="V1076" s="3"/>
    </row>
    <row r="1077" spans="1:22" x14ac:dyDescent="0.25">
      <c r="A1077" s="1" t="s">
        <v>13190</v>
      </c>
      <c r="B1077" s="1" t="s">
        <v>13191</v>
      </c>
      <c r="C1077" s="1" t="s">
        <v>2020</v>
      </c>
      <c r="D1077" s="1" t="s">
        <v>8709</v>
      </c>
      <c r="E1077" t="s">
        <v>6579</v>
      </c>
      <c r="F1077">
        <v>1</v>
      </c>
      <c r="G1077">
        <v>1</v>
      </c>
      <c r="H1077">
        <v>1</v>
      </c>
      <c r="I1077" t="s">
        <v>1926</v>
      </c>
      <c r="J1077" t="s">
        <v>16</v>
      </c>
      <c r="K1077" t="s">
        <v>17</v>
      </c>
      <c r="L1077" s="1" t="s">
        <v>1927</v>
      </c>
      <c r="M1077" t="s">
        <v>2021</v>
      </c>
      <c r="N1077" t="s">
        <v>16</v>
      </c>
      <c r="O1077" t="s">
        <v>21</v>
      </c>
      <c r="P1077">
        <v>33836</v>
      </c>
      <c r="Q1077">
        <v>0</v>
      </c>
      <c r="R1077" s="4">
        <v>749000</v>
      </c>
      <c r="S1077" s="4" t="s">
        <v>13272</v>
      </c>
      <c r="T1077" s="3"/>
      <c r="U1077" s="3"/>
      <c r="V1077" s="3"/>
    </row>
    <row r="1078" spans="1:22" x14ac:dyDescent="0.25">
      <c r="A1078" s="1" t="s">
        <v>13190</v>
      </c>
      <c r="B1078" s="1" t="s">
        <v>13191</v>
      </c>
      <c r="C1078" s="1" t="s">
        <v>2022</v>
      </c>
      <c r="D1078" s="1" t="s">
        <v>8710</v>
      </c>
      <c r="E1078" t="s">
        <v>6580</v>
      </c>
      <c r="F1078">
        <v>1</v>
      </c>
      <c r="G1078">
        <v>1</v>
      </c>
      <c r="H1078">
        <v>1</v>
      </c>
      <c r="I1078" t="s">
        <v>1926</v>
      </c>
      <c r="J1078" t="s">
        <v>16</v>
      </c>
      <c r="K1078" t="s">
        <v>17</v>
      </c>
      <c r="L1078" s="1" t="s">
        <v>1927</v>
      </c>
      <c r="M1078" t="s">
        <v>1915</v>
      </c>
      <c r="N1078" t="s">
        <v>16</v>
      </c>
      <c r="O1078" t="s">
        <v>21</v>
      </c>
      <c r="P1078">
        <v>299325</v>
      </c>
      <c r="Q1078">
        <v>0</v>
      </c>
      <c r="R1078" s="4">
        <v>2210000</v>
      </c>
      <c r="S1078" s="4" t="s">
        <v>13272</v>
      </c>
      <c r="T1078" s="3"/>
      <c r="U1078" s="3"/>
      <c r="V1078" s="3"/>
    </row>
    <row r="1079" spans="1:22" x14ac:dyDescent="0.25">
      <c r="A1079" s="1" t="s">
        <v>13190</v>
      </c>
      <c r="B1079" s="1" t="s">
        <v>13191</v>
      </c>
      <c r="C1079" s="1" t="s">
        <v>2023</v>
      </c>
      <c r="D1079" s="1" t="s">
        <v>8711</v>
      </c>
      <c r="E1079" t="s">
        <v>6581</v>
      </c>
      <c r="F1079">
        <v>1</v>
      </c>
      <c r="G1079">
        <v>1</v>
      </c>
      <c r="H1079">
        <v>1</v>
      </c>
      <c r="I1079" t="s">
        <v>12205</v>
      </c>
      <c r="J1079" t="s">
        <v>16</v>
      </c>
      <c r="K1079" t="s">
        <v>17</v>
      </c>
      <c r="L1079" s="1" t="s">
        <v>1925</v>
      </c>
      <c r="M1079" t="s">
        <v>2024</v>
      </c>
      <c r="N1079" t="s">
        <v>16</v>
      </c>
      <c r="O1079" t="s">
        <v>21</v>
      </c>
      <c r="P1079">
        <v>322829</v>
      </c>
      <c r="Q1079">
        <v>0</v>
      </c>
      <c r="R1079" s="4">
        <v>1490000</v>
      </c>
      <c r="S1079" s="4" t="s">
        <v>13272</v>
      </c>
      <c r="T1079" s="3"/>
      <c r="U1079" s="3"/>
      <c r="V1079" s="3"/>
    </row>
    <row r="1080" spans="1:22" x14ac:dyDescent="0.25">
      <c r="A1080" s="1" t="s">
        <v>13190</v>
      </c>
      <c r="B1080" s="1" t="s">
        <v>13191</v>
      </c>
      <c r="C1080" s="1" t="s">
        <v>2025</v>
      </c>
      <c r="D1080" s="1" t="s">
        <v>8712</v>
      </c>
      <c r="E1080" t="s">
        <v>6582</v>
      </c>
      <c r="F1080">
        <v>1</v>
      </c>
      <c r="G1080">
        <v>1</v>
      </c>
      <c r="H1080">
        <v>1</v>
      </c>
      <c r="I1080" t="s">
        <v>1928</v>
      </c>
      <c r="J1080" t="s">
        <v>16</v>
      </c>
      <c r="K1080" t="s">
        <v>17</v>
      </c>
      <c r="L1080" s="1" t="s">
        <v>1929</v>
      </c>
      <c r="M1080" t="s">
        <v>2026</v>
      </c>
      <c r="N1080" t="s">
        <v>16</v>
      </c>
      <c r="O1080" t="s">
        <v>21</v>
      </c>
      <c r="P1080">
        <v>321420</v>
      </c>
      <c r="Q1080">
        <v>0</v>
      </c>
      <c r="R1080" s="4">
        <v>5338000</v>
      </c>
      <c r="S1080" s="4" t="s">
        <v>13272</v>
      </c>
      <c r="T1080" s="3"/>
      <c r="U1080" s="3"/>
      <c r="V1080" s="3"/>
    </row>
    <row r="1081" spans="1:22" x14ac:dyDescent="0.25">
      <c r="A1081" s="1" t="s">
        <v>13190</v>
      </c>
      <c r="B1081" s="1" t="s">
        <v>13191</v>
      </c>
      <c r="C1081" s="1" t="s">
        <v>2027</v>
      </c>
      <c r="D1081" s="1" t="s">
        <v>8713</v>
      </c>
      <c r="E1081" t="s">
        <v>6583</v>
      </c>
      <c r="F1081">
        <v>1</v>
      </c>
      <c r="G1081">
        <v>1</v>
      </c>
      <c r="H1081">
        <v>2</v>
      </c>
      <c r="I1081" t="s">
        <v>12209</v>
      </c>
      <c r="J1081" t="s">
        <v>16</v>
      </c>
      <c r="K1081" t="s">
        <v>17</v>
      </c>
      <c r="L1081" s="1" t="s">
        <v>1953</v>
      </c>
      <c r="M1081" t="s">
        <v>2028</v>
      </c>
      <c r="N1081" t="s">
        <v>16</v>
      </c>
      <c r="O1081" t="s">
        <v>21</v>
      </c>
      <c r="P1081">
        <v>55000</v>
      </c>
      <c r="Q1081">
        <v>0</v>
      </c>
      <c r="R1081" s="4">
        <v>1218000</v>
      </c>
      <c r="S1081" s="4" t="s">
        <v>13272</v>
      </c>
      <c r="T1081" s="3"/>
      <c r="U1081" s="3"/>
      <c r="V1081" s="3"/>
    </row>
    <row r="1082" spans="1:22" x14ac:dyDescent="0.25">
      <c r="A1082" s="1" t="s">
        <v>13190</v>
      </c>
      <c r="B1082" s="1" t="s">
        <v>13191</v>
      </c>
      <c r="C1082" s="1" t="s">
        <v>2027</v>
      </c>
      <c r="D1082" s="1" t="s">
        <v>8713</v>
      </c>
      <c r="E1082" t="s">
        <v>6583</v>
      </c>
      <c r="F1082">
        <v>1</v>
      </c>
      <c r="G1082">
        <v>2</v>
      </c>
      <c r="H1082">
        <v>2</v>
      </c>
      <c r="I1082" t="s">
        <v>12073</v>
      </c>
      <c r="J1082" t="s">
        <v>16</v>
      </c>
      <c r="K1082" t="s">
        <v>17</v>
      </c>
      <c r="L1082" s="1" t="s">
        <v>1336</v>
      </c>
      <c r="M1082" t="s">
        <v>2028</v>
      </c>
      <c r="N1082" t="s">
        <v>16</v>
      </c>
      <c r="O1082" t="s">
        <v>21</v>
      </c>
      <c r="P1082">
        <v>55000</v>
      </c>
      <c r="Q1082">
        <v>0</v>
      </c>
      <c r="R1082" s="4">
        <v>1218000</v>
      </c>
      <c r="S1082" s="4" t="s">
        <v>13272</v>
      </c>
      <c r="T1082" s="3"/>
      <c r="U1082" s="3"/>
      <c r="V1082" s="3"/>
    </row>
    <row r="1083" spans="1:22" x14ac:dyDescent="0.25">
      <c r="A1083" s="1" t="s">
        <v>13190</v>
      </c>
      <c r="B1083" s="1" t="s">
        <v>13191</v>
      </c>
      <c r="C1083" s="1" t="s">
        <v>2029</v>
      </c>
      <c r="D1083" s="1" t="s">
        <v>8714</v>
      </c>
      <c r="E1083" t="s">
        <v>6584</v>
      </c>
      <c r="F1083">
        <v>1</v>
      </c>
      <c r="G1083">
        <v>1</v>
      </c>
      <c r="H1083">
        <v>5</v>
      </c>
      <c r="I1083" t="s">
        <v>2030</v>
      </c>
      <c r="J1083" t="s">
        <v>16</v>
      </c>
      <c r="K1083" t="s">
        <v>17</v>
      </c>
      <c r="L1083" s="1" t="s">
        <v>2031</v>
      </c>
      <c r="M1083" t="s">
        <v>2032</v>
      </c>
      <c r="N1083" t="s">
        <v>16</v>
      </c>
      <c r="O1083" t="s">
        <v>21</v>
      </c>
      <c r="P1083">
        <v>169737</v>
      </c>
      <c r="Q1083">
        <v>0</v>
      </c>
      <c r="R1083" s="4">
        <v>3762000</v>
      </c>
      <c r="S1083" s="4" t="s">
        <v>13272</v>
      </c>
      <c r="T1083" s="3"/>
      <c r="U1083" s="3"/>
      <c r="V1083" s="3"/>
    </row>
    <row r="1084" spans="1:22" x14ac:dyDescent="0.25">
      <c r="A1084" s="1" t="s">
        <v>13190</v>
      </c>
      <c r="B1084" s="1" t="s">
        <v>13191</v>
      </c>
      <c r="C1084" s="1" t="s">
        <v>2029</v>
      </c>
      <c r="D1084" s="1" t="s">
        <v>8714</v>
      </c>
      <c r="E1084" t="s">
        <v>6584</v>
      </c>
      <c r="F1084">
        <v>1</v>
      </c>
      <c r="G1084">
        <v>2</v>
      </c>
      <c r="H1084">
        <v>5</v>
      </c>
      <c r="I1084" t="s">
        <v>12225</v>
      </c>
      <c r="J1084" t="s">
        <v>16</v>
      </c>
      <c r="K1084" t="s">
        <v>17</v>
      </c>
      <c r="L1084" s="1" t="s">
        <v>2033</v>
      </c>
      <c r="M1084" t="s">
        <v>2032</v>
      </c>
      <c r="N1084" t="s">
        <v>16</v>
      </c>
      <c r="O1084" t="s">
        <v>21</v>
      </c>
      <c r="P1084">
        <v>169737</v>
      </c>
      <c r="Q1084">
        <v>0</v>
      </c>
      <c r="R1084" s="4">
        <v>3762000</v>
      </c>
      <c r="S1084" s="4" t="s">
        <v>13272</v>
      </c>
      <c r="T1084" s="3"/>
      <c r="U1084" s="3"/>
      <c r="V1084" s="3"/>
    </row>
    <row r="1085" spans="1:22" x14ac:dyDescent="0.25">
      <c r="A1085" s="1" t="s">
        <v>13190</v>
      </c>
      <c r="B1085" s="1" t="s">
        <v>13191</v>
      </c>
      <c r="C1085" s="1" t="s">
        <v>2029</v>
      </c>
      <c r="D1085" s="1" t="s">
        <v>8714</v>
      </c>
      <c r="E1085" t="s">
        <v>6584</v>
      </c>
      <c r="F1085">
        <v>1</v>
      </c>
      <c r="G1085">
        <v>3</v>
      </c>
      <c r="H1085">
        <v>5</v>
      </c>
      <c r="I1085" t="s">
        <v>12226</v>
      </c>
      <c r="J1085" t="s">
        <v>16</v>
      </c>
      <c r="K1085" t="s">
        <v>17</v>
      </c>
      <c r="L1085" s="1" t="s">
        <v>1030</v>
      </c>
      <c r="M1085" t="s">
        <v>2032</v>
      </c>
      <c r="N1085" t="s">
        <v>16</v>
      </c>
      <c r="O1085" t="s">
        <v>21</v>
      </c>
      <c r="P1085">
        <v>169737</v>
      </c>
      <c r="Q1085">
        <v>0</v>
      </c>
      <c r="R1085" s="4">
        <v>3762000</v>
      </c>
      <c r="S1085" s="4" t="s">
        <v>13272</v>
      </c>
      <c r="T1085" s="3"/>
      <c r="U1085" s="3"/>
      <c r="V1085" s="3"/>
    </row>
    <row r="1086" spans="1:22" x14ac:dyDescent="0.25">
      <c r="A1086" s="1" t="s">
        <v>13190</v>
      </c>
      <c r="B1086" s="1" t="s">
        <v>13191</v>
      </c>
      <c r="C1086" s="1" t="s">
        <v>2029</v>
      </c>
      <c r="D1086" s="1" t="s">
        <v>8714</v>
      </c>
      <c r="E1086" t="s">
        <v>6584</v>
      </c>
      <c r="F1086">
        <v>1</v>
      </c>
      <c r="G1086">
        <v>4</v>
      </c>
      <c r="H1086">
        <v>5</v>
      </c>
      <c r="I1086" t="s">
        <v>12227</v>
      </c>
      <c r="J1086" t="s">
        <v>16</v>
      </c>
      <c r="K1086" t="s">
        <v>17</v>
      </c>
      <c r="L1086" s="1" t="s">
        <v>2034</v>
      </c>
      <c r="M1086" t="s">
        <v>2032</v>
      </c>
      <c r="N1086" t="s">
        <v>16</v>
      </c>
      <c r="O1086" t="s">
        <v>21</v>
      </c>
      <c r="P1086">
        <v>169737</v>
      </c>
      <c r="Q1086">
        <v>0</v>
      </c>
      <c r="R1086" s="4">
        <v>3762000</v>
      </c>
      <c r="S1086" s="4" t="s">
        <v>13272</v>
      </c>
      <c r="T1086" s="3"/>
      <c r="U1086" s="3"/>
      <c r="V1086" s="3"/>
    </row>
    <row r="1087" spans="1:22" x14ac:dyDescent="0.25">
      <c r="A1087" s="1" t="s">
        <v>13190</v>
      </c>
      <c r="B1087" s="1" t="s">
        <v>13191</v>
      </c>
      <c r="C1087" s="1" t="s">
        <v>2029</v>
      </c>
      <c r="D1087" s="1" t="s">
        <v>8714</v>
      </c>
      <c r="E1087" t="s">
        <v>6584</v>
      </c>
      <c r="F1087">
        <v>1</v>
      </c>
      <c r="G1087">
        <v>5</v>
      </c>
      <c r="H1087">
        <v>5</v>
      </c>
      <c r="I1087" t="s">
        <v>2035</v>
      </c>
      <c r="J1087" t="s">
        <v>16</v>
      </c>
      <c r="K1087" t="s">
        <v>17</v>
      </c>
      <c r="L1087" s="1" t="s">
        <v>2036</v>
      </c>
      <c r="M1087" t="s">
        <v>2032</v>
      </c>
      <c r="N1087" t="s">
        <v>16</v>
      </c>
      <c r="O1087" t="s">
        <v>21</v>
      </c>
      <c r="P1087">
        <v>169737</v>
      </c>
      <c r="Q1087">
        <v>0</v>
      </c>
      <c r="R1087" s="4">
        <v>3762000</v>
      </c>
      <c r="S1087" s="4" t="s">
        <v>13272</v>
      </c>
      <c r="T1087" s="3"/>
      <c r="U1087" s="3"/>
      <c r="V1087" s="3"/>
    </row>
    <row r="1088" spans="1:22" x14ac:dyDescent="0.25">
      <c r="A1088" s="1" t="s">
        <v>13190</v>
      </c>
      <c r="B1088" s="1" t="s">
        <v>13191</v>
      </c>
      <c r="C1088" s="1" t="s">
        <v>2037</v>
      </c>
      <c r="D1088" s="1" t="s">
        <v>8715</v>
      </c>
      <c r="E1088" t="s">
        <v>6585</v>
      </c>
      <c r="F1088">
        <v>1</v>
      </c>
      <c r="G1088">
        <v>1</v>
      </c>
      <c r="H1088">
        <v>1</v>
      </c>
      <c r="I1088" t="s">
        <v>2038</v>
      </c>
      <c r="J1088" t="s">
        <v>16</v>
      </c>
      <c r="K1088" t="s">
        <v>17</v>
      </c>
      <c r="L1088" s="1" t="s">
        <v>2039</v>
      </c>
      <c r="M1088" t="s">
        <v>2040</v>
      </c>
      <c r="N1088" t="s">
        <v>16</v>
      </c>
      <c r="O1088" t="s">
        <v>21</v>
      </c>
      <c r="P1088">
        <v>10351</v>
      </c>
      <c r="Q1088">
        <v>0</v>
      </c>
      <c r="R1088" s="4">
        <v>230000</v>
      </c>
      <c r="S1088" s="4" t="s">
        <v>13272</v>
      </c>
      <c r="T1088" s="3"/>
      <c r="U1088" s="3"/>
      <c r="V1088" s="3"/>
    </row>
    <row r="1089" spans="1:22" x14ac:dyDescent="0.25">
      <c r="A1089" s="1" t="s">
        <v>13190</v>
      </c>
      <c r="B1089" s="1" t="s">
        <v>13191</v>
      </c>
      <c r="C1089" s="1" t="s">
        <v>2041</v>
      </c>
      <c r="D1089" s="1" t="s">
        <v>8716</v>
      </c>
      <c r="E1089" t="s">
        <v>6586</v>
      </c>
      <c r="F1089">
        <v>1</v>
      </c>
      <c r="G1089">
        <v>1</v>
      </c>
      <c r="H1089">
        <v>1</v>
      </c>
      <c r="I1089" t="s">
        <v>12226</v>
      </c>
      <c r="J1089" t="s">
        <v>16</v>
      </c>
      <c r="K1089" t="s">
        <v>17</v>
      </c>
      <c r="L1089" s="1" t="s">
        <v>1030</v>
      </c>
      <c r="M1089" t="s">
        <v>2042</v>
      </c>
      <c r="N1089" t="s">
        <v>16</v>
      </c>
      <c r="O1089" t="s">
        <v>21</v>
      </c>
      <c r="P1089">
        <v>13380</v>
      </c>
      <c r="Q1089">
        <v>0</v>
      </c>
      <c r="R1089" s="4">
        <v>296000</v>
      </c>
      <c r="S1089" s="4" t="s">
        <v>13272</v>
      </c>
      <c r="T1089" s="3" t="s">
        <v>11638</v>
      </c>
      <c r="U1089" s="3" t="s">
        <v>13043</v>
      </c>
      <c r="V1089" s="7">
        <v>45181</v>
      </c>
    </row>
    <row r="1090" spans="1:22" x14ac:dyDescent="0.25">
      <c r="A1090" s="1" t="s">
        <v>13190</v>
      </c>
      <c r="B1090" s="1" t="s">
        <v>13191</v>
      </c>
      <c r="C1090" s="1" t="s">
        <v>2043</v>
      </c>
      <c r="D1090" s="1" t="s">
        <v>8717</v>
      </c>
      <c r="E1090" t="s">
        <v>6587</v>
      </c>
      <c r="F1090">
        <v>1</v>
      </c>
      <c r="G1090">
        <v>1</v>
      </c>
      <c r="H1090">
        <v>1</v>
      </c>
      <c r="I1090" t="s">
        <v>2038</v>
      </c>
      <c r="J1090" t="s">
        <v>16</v>
      </c>
      <c r="K1090" t="s">
        <v>17</v>
      </c>
      <c r="L1090" s="1" t="s">
        <v>2039</v>
      </c>
      <c r="M1090" t="s">
        <v>2044</v>
      </c>
      <c r="N1090" t="s">
        <v>16</v>
      </c>
      <c r="O1090" t="s">
        <v>21</v>
      </c>
      <c r="P1090">
        <v>28129</v>
      </c>
      <c r="Q1090">
        <v>0</v>
      </c>
      <c r="R1090" s="4">
        <v>622000</v>
      </c>
      <c r="S1090" s="4" t="s">
        <v>13272</v>
      </c>
      <c r="T1090" s="3"/>
      <c r="U1090" s="3"/>
      <c r="V1090" s="3"/>
    </row>
    <row r="1091" spans="1:22" x14ac:dyDescent="0.25">
      <c r="A1091" s="1" t="s">
        <v>13190</v>
      </c>
      <c r="B1091" s="1" t="s">
        <v>13191</v>
      </c>
      <c r="C1091" s="1" t="s">
        <v>2045</v>
      </c>
      <c r="D1091" s="1" t="s">
        <v>8718</v>
      </c>
      <c r="E1091" t="s">
        <v>6588</v>
      </c>
      <c r="F1091">
        <v>1</v>
      </c>
      <c r="G1091">
        <v>1</v>
      </c>
      <c r="H1091">
        <v>1</v>
      </c>
      <c r="I1091" t="s">
        <v>12226</v>
      </c>
      <c r="J1091" t="s">
        <v>16</v>
      </c>
      <c r="K1091" t="s">
        <v>17</v>
      </c>
      <c r="L1091" s="1" t="s">
        <v>1030</v>
      </c>
      <c r="M1091" t="s">
        <v>2046</v>
      </c>
      <c r="N1091" t="s">
        <v>16</v>
      </c>
      <c r="O1091" t="s">
        <v>21</v>
      </c>
      <c r="P1091">
        <v>12660</v>
      </c>
      <c r="Q1091">
        <v>0</v>
      </c>
      <c r="R1091" s="4">
        <v>280000</v>
      </c>
      <c r="S1091" s="4" t="s">
        <v>13272</v>
      </c>
      <c r="T1091" s="3"/>
      <c r="U1091" s="3"/>
      <c r="V1091" s="3"/>
    </row>
    <row r="1092" spans="1:22" x14ac:dyDescent="0.25">
      <c r="A1092" s="1" t="s">
        <v>13190</v>
      </c>
      <c r="B1092" s="1" t="s">
        <v>13191</v>
      </c>
      <c r="C1092" s="1" t="s">
        <v>2047</v>
      </c>
      <c r="D1092" s="1" t="s">
        <v>8719</v>
      </c>
      <c r="E1092" t="s">
        <v>6589</v>
      </c>
      <c r="F1092">
        <v>1</v>
      </c>
      <c r="G1092">
        <v>1</v>
      </c>
      <c r="H1092">
        <v>1</v>
      </c>
      <c r="I1092" t="s">
        <v>1892</v>
      </c>
      <c r="J1092" t="s">
        <v>16</v>
      </c>
      <c r="K1092" t="s">
        <v>17</v>
      </c>
      <c r="L1092" s="1" t="s">
        <v>1893</v>
      </c>
      <c r="M1092" t="s">
        <v>2048</v>
      </c>
      <c r="N1092" t="s">
        <v>16</v>
      </c>
      <c r="O1092" t="s">
        <v>21</v>
      </c>
      <c r="P1092">
        <v>5128</v>
      </c>
      <c r="Q1092">
        <v>0</v>
      </c>
      <c r="R1092" s="4">
        <v>113000</v>
      </c>
      <c r="S1092" s="4" t="s">
        <v>13272</v>
      </c>
      <c r="T1092" s="3"/>
      <c r="U1092" s="3"/>
      <c r="V1092" s="3"/>
    </row>
    <row r="1093" spans="1:22" x14ac:dyDescent="0.25">
      <c r="A1093" s="1" t="s">
        <v>13190</v>
      </c>
      <c r="B1093" s="1" t="s">
        <v>13191</v>
      </c>
      <c r="C1093" s="1" t="s">
        <v>11690</v>
      </c>
      <c r="D1093" s="1" t="s">
        <v>11691</v>
      </c>
      <c r="E1093" t="s">
        <v>11696</v>
      </c>
      <c r="F1093">
        <v>1</v>
      </c>
      <c r="G1093">
        <v>1</v>
      </c>
      <c r="H1093">
        <v>1</v>
      </c>
      <c r="I1093" t="s">
        <v>1824</v>
      </c>
      <c r="K1093" t="s">
        <v>17</v>
      </c>
      <c r="L1093" s="1" t="s">
        <v>1825</v>
      </c>
      <c r="M1093" t="s">
        <v>11692</v>
      </c>
      <c r="O1093" t="s">
        <v>21</v>
      </c>
      <c r="P1093">
        <v>129753</v>
      </c>
      <c r="Q1093">
        <v>0</v>
      </c>
      <c r="R1093" s="4">
        <v>5712000</v>
      </c>
      <c r="S1093" s="4" t="s">
        <v>13272</v>
      </c>
      <c r="T1093" s="3"/>
      <c r="U1093" s="3"/>
      <c r="V1093" s="3"/>
    </row>
    <row r="1094" spans="1:22" x14ac:dyDescent="0.25">
      <c r="A1094" s="1" t="s">
        <v>13190</v>
      </c>
      <c r="B1094" s="1" t="s">
        <v>13191</v>
      </c>
      <c r="C1094" s="1" t="s">
        <v>13192</v>
      </c>
      <c r="D1094" s="1" t="s">
        <v>13193</v>
      </c>
      <c r="E1094" t="s">
        <v>13194</v>
      </c>
      <c r="F1094">
        <v>1</v>
      </c>
      <c r="G1094">
        <v>1</v>
      </c>
      <c r="H1094">
        <v>1</v>
      </c>
      <c r="I1094" t="s">
        <v>13195</v>
      </c>
      <c r="K1094" t="s">
        <v>17</v>
      </c>
      <c r="L1094" s="1" t="s">
        <v>13196</v>
      </c>
      <c r="M1094" t="s">
        <v>13197</v>
      </c>
      <c r="O1094" t="s">
        <v>21</v>
      </c>
      <c r="P1094">
        <v>181456</v>
      </c>
      <c r="Q1094">
        <v>0</v>
      </c>
      <c r="R1094" s="4">
        <v>4015000</v>
      </c>
      <c r="S1094" s="4" t="s">
        <v>13272</v>
      </c>
      <c r="T1094" s="3" t="s">
        <v>7963</v>
      </c>
      <c r="U1094" s="3" t="s">
        <v>13199</v>
      </c>
      <c r="V1094" s="7">
        <v>45320</v>
      </c>
    </row>
    <row r="1095" spans="1:22" x14ac:dyDescent="0.25">
      <c r="A1095" s="1" t="s">
        <v>13190</v>
      </c>
      <c r="B1095" s="1" t="s">
        <v>13191</v>
      </c>
      <c r="C1095" s="1" t="s">
        <v>2049</v>
      </c>
      <c r="D1095" s="1" t="s">
        <v>8720</v>
      </c>
      <c r="E1095" t="s">
        <v>6590</v>
      </c>
      <c r="F1095">
        <v>1</v>
      </c>
      <c r="G1095">
        <v>1</v>
      </c>
      <c r="H1095">
        <v>1</v>
      </c>
      <c r="I1095" t="s">
        <v>2050</v>
      </c>
      <c r="J1095" t="s">
        <v>16</v>
      </c>
      <c r="K1095" t="s">
        <v>17</v>
      </c>
      <c r="L1095" s="1" t="s">
        <v>2051</v>
      </c>
      <c r="M1095" t="s">
        <v>2052</v>
      </c>
      <c r="N1095" t="s">
        <v>20</v>
      </c>
      <c r="O1095" t="s">
        <v>21</v>
      </c>
      <c r="P1095">
        <v>67000</v>
      </c>
      <c r="Q1095">
        <v>0</v>
      </c>
      <c r="R1095" s="4">
        <v>248000</v>
      </c>
      <c r="S1095" s="4" t="s">
        <v>13272</v>
      </c>
      <c r="T1095" s="3"/>
      <c r="U1095" s="3"/>
      <c r="V1095" s="3"/>
    </row>
    <row r="1096" spans="1:22" x14ac:dyDescent="0.25">
      <c r="A1096" s="1" t="s">
        <v>13190</v>
      </c>
      <c r="B1096" s="1" t="s">
        <v>13191</v>
      </c>
      <c r="C1096" s="1" t="s">
        <v>2053</v>
      </c>
      <c r="D1096" s="1" t="s">
        <v>8721</v>
      </c>
      <c r="E1096" t="s">
        <v>6591</v>
      </c>
      <c r="F1096">
        <v>1</v>
      </c>
      <c r="G1096">
        <v>1</v>
      </c>
      <c r="H1096">
        <v>1</v>
      </c>
      <c r="I1096" t="s">
        <v>5440</v>
      </c>
      <c r="J1096" t="s">
        <v>32</v>
      </c>
      <c r="K1096" t="s">
        <v>250</v>
      </c>
      <c r="L1096" s="1" t="s">
        <v>251</v>
      </c>
      <c r="M1096" t="s">
        <v>2054</v>
      </c>
      <c r="N1096" t="s">
        <v>20</v>
      </c>
      <c r="O1096" t="s">
        <v>21</v>
      </c>
      <c r="P1096">
        <v>286</v>
      </c>
      <c r="Q1096">
        <v>106</v>
      </c>
      <c r="R1096" s="4">
        <v>15762000</v>
      </c>
      <c r="S1096" s="4" t="s">
        <v>13272</v>
      </c>
      <c r="T1096" s="3"/>
      <c r="U1096" s="3"/>
      <c r="V1096" s="3"/>
    </row>
    <row r="1097" spans="1:22" x14ac:dyDescent="0.25">
      <c r="A1097" s="1" t="s">
        <v>13190</v>
      </c>
      <c r="B1097" s="1" t="s">
        <v>13191</v>
      </c>
      <c r="C1097" s="1" t="s">
        <v>2055</v>
      </c>
      <c r="D1097" s="1" t="s">
        <v>8722</v>
      </c>
      <c r="E1097" t="s">
        <v>6592</v>
      </c>
      <c r="F1097">
        <v>1</v>
      </c>
      <c r="G1097">
        <v>1</v>
      </c>
      <c r="H1097">
        <v>2</v>
      </c>
      <c r="I1097" t="s">
        <v>12228</v>
      </c>
      <c r="J1097" t="s">
        <v>16</v>
      </c>
      <c r="K1097" t="s">
        <v>23</v>
      </c>
      <c r="L1097" s="1" t="s">
        <v>24</v>
      </c>
      <c r="M1097" t="s">
        <v>2056</v>
      </c>
      <c r="N1097" t="s">
        <v>20</v>
      </c>
      <c r="O1097" t="s">
        <v>21</v>
      </c>
      <c r="P1097">
        <v>3000</v>
      </c>
      <c r="Q1097">
        <v>82</v>
      </c>
      <c r="R1097" s="4">
        <v>1149000</v>
      </c>
      <c r="S1097" s="4" t="s">
        <v>13272</v>
      </c>
      <c r="T1097" s="3"/>
      <c r="U1097" s="3"/>
      <c r="V1097" s="3"/>
    </row>
    <row r="1098" spans="1:22" x14ac:dyDescent="0.25">
      <c r="A1098" s="1" t="s">
        <v>13190</v>
      </c>
      <c r="B1098" s="1" t="s">
        <v>13191</v>
      </c>
      <c r="C1098" s="1" t="s">
        <v>2055</v>
      </c>
      <c r="D1098" s="1" t="s">
        <v>8722</v>
      </c>
      <c r="E1098" t="s">
        <v>6592</v>
      </c>
      <c r="F1098">
        <v>1</v>
      </c>
      <c r="G1098">
        <v>2</v>
      </c>
      <c r="H1098">
        <v>2</v>
      </c>
      <c r="I1098" t="s">
        <v>2057</v>
      </c>
      <c r="J1098" t="s">
        <v>16</v>
      </c>
      <c r="K1098" t="s">
        <v>17</v>
      </c>
      <c r="L1098" s="1" t="s">
        <v>2058</v>
      </c>
      <c r="M1098" t="s">
        <v>2056</v>
      </c>
      <c r="N1098" t="s">
        <v>20</v>
      </c>
      <c r="O1098" t="s">
        <v>21</v>
      </c>
      <c r="P1098">
        <v>3000</v>
      </c>
      <c r="Q1098">
        <v>82</v>
      </c>
      <c r="R1098" s="4">
        <v>1149000</v>
      </c>
      <c r="S1098" s="4" t="s">
        <v>13272</v>
      </c>
      <c r="T1098" s="3"/>
      <c r="U1098" s="3"/>
      <c r="V1098" s="3"/>
    </row>
    <row r="1099" spans="1:22" x14ac:dyDescent="0.25">
      <c r="A1099" s="1" t="s">
        <v>13190</v>
      </c>
      <c r="B1099" s="1" t="s">
        <v>13191</v>
      </c>
      <c r="C1099" s="1" t="s">
        <v>2059</v>
      </c>
      <c r="D1099" s="1" t="s">
        <v>8723</v>
      </c>
      <c r="E1099" t="s">
        <v>6593</v>
      </c>
      <c r="F1099">
        <v>1</v>
      </c>
      <c r="G1099">
        <v>1</v>
      </c>
      <c r="H1099">
        <v>1</v>
      </c>
      <c r="I1099" t="s">
        <v>12229</v>
      </c>
      <c r="J1099" t="s">
        <v>16</v>
      </c>
      <c r="K1099" t="s">
        <v>17</v>
      </c>
      <c r="L1099" s="1" t="s">
        <v>2060</v>
      </c>
      <c r="M1099" t="s">
        <v>2061</v>
      </c>
      <c r="N1099" t="s">
        <v>20</v>
      </c>
      <c r="O1099" t="s">
        <v>21</v>
      </c>
      <c r="P1099">
        <v>124000</v>
      </c>
      <c r="Q1099">
        <v>101</v>
      </c>
      <c r="R1099" s="4">
        <v>2800000</v>
      </c>
      <c r="S1099" s="4" t="s">
        <v>13272</v>
      </c>
      <c r="T1099" s="3"/>
      <c r="U1099" s="3"/>
      <c r="V1099" s="3"/>
    </row>
    <row r="1100" spans="1:22" x14ac:dyDescent="0.25">
      <c r="A1100" s="1" t="s">
        <v>13190</v>
      </c>
      <c r="B1100" s="1" t="s">
        <v>13191</v>
      </c>
      <c r="C1100" s="1" t="s">
        <v>2062</v>
      </c>
      <c r="D1100" s="1" t="s">
        <v>8724</v>
      </c>
      <c r="E1100" t="s">
        <v>6594</v>
      </c>
      <c r="F1100">
        <v>1</v>
      </c>
      <c r="G1100">
        <v>1</v>
      </c>
      <c r="H1100">
        <v>1</v>
      </c>
      <c r="I1100" t="s">
        <v>12230</v>
      </c>
      <c r="J1100" t="s">
        <v>16</v>
      </c>
      <c r="K1100" t="s">
        <v>17</v>
      </c>
      <c r="L1100" s="1" t="s">
        <v>2063</v>
      </c>
      <c r="M1100" t="s">
        <v>2064</v>
      </c>
      <c r="N1100" t="s">
        <v>20</v>
      </c>
      <c r="O1100" t="s">
        <v>21</v>
      </c>
      <c r="P1100">
        <v>84000</v>
      </c>
      <c r="Q1100">
        <v>0</v>
      </c>
      <c r="R1100" s="4">
        <v>4132000</v>
      </c>
      <c r="S1100" s="4" t="s">
        <v>13272</v>
      </c>
      <c r="T1100" s="3"/>
      <c r="U1100" s="3"/>
      <c r="V1100" s="3"/>
    </row>
    <row r="1101" spans="1:22" x14ac:dyDescent="0.25">
      <c r="A1101" s="1" t="s">
        <v>13190</v>
      </c>
      <c r="B1101" s="1" t="s">
        <v>13191</v>
      </c>
      <c r="C1101" s="1" t="s">
        <v>2065</v>
      </c>
      <c r="D1101" s="1" t="s">
        <v>8725</v>
      </c>
      <c r="E1101" t="s">
        <v>6595</v>
      </c>
      <c r="F1101">
        <v>1</v>
      </c>
      <c r="G1101">
        <v>1</v>
      </c>
      <c r="H1101">
        <v>1</v>
      </c>
      <c r="I1101" t="s">
        <v>12231</v>
      </c>
      <c r="J1101" t="s">
        <v>16</v>
      </c>
      <c r="K1101" t="s">
        <v>17</v>
      </c>
      <c r="L1101" s="1" t="s">
        <v>2066</v>
      </c>
      <c r="M1101" t="s">
        <v>2067</v>
      </c>
      <c r="N1101" t="s">
        <v>20</v>
      </c>
      <c r="O1101" t="s">
        <v>21</v>
      </c>
      <c r="P1101">
        <v>183000</v>
      </c>
      <c r="Q1101">
        <v>0</v>
      </c>
      <c r="R1101" s="4">
        <v>2337000</v>
      </c>
      <c r="S1101" s="4" t="s">
        <v>13272</v>
      </c>
      <c r="T1101" s="3"/>
      <c r="U1101" s="3"/>
      <c r="V1101" s="3"/>
    </row>
    <row r="1102" spans="1:22" x14ac:dyDescent="0.25">
      <c r="A1102" s="1" t="s">
        <v>13190</v>
      </c>
      <c r="B1102" s="1" t="s">
        <v>13191</v>
      </c>
      <c r="C1102" s="1" t="s">
        <v>2068</v>
      </c>
      <c r="D1102" s="1" t="s">
        <v>8726</v>
      </c>
      <c r="E1102" t="s">
        <v>6596</v>
      </c>
      <c r="F1102">
        <v>1</v>
      </c>
      <c r="G1102">
        <v>1</v>
      </c>
      <c r="H1102">
        <v>1</v>
      </c>
      <c r="I1102" t="s">
        <v>12232</v>
      </c>
      <c r="J1102" t="s">
        <v>16</v>
      </c>
      <c r="K1102" t="s">
        <v>17</v>
      </c>
      <c r="L1102" s="1" t="s">
        <v>2069</v>
      </c>
      <c r="M1102" t="s">
        <v>2070</v>
      </c>
      <c r="N1102" t="s">
        <v>20</v>
      </c>
      <c r="O1102" t="s">
        <v>21</v>
      </c>
      <c r="P1102">
        <v>112000</v>
      </c>
      <c r="Q1102">
        <v>120</v>
      </c>
      <c r="R1102" s="4">
        <v>2862000</v>
      </c>
      <c r="S1102" s="4" t="s">
        <v>13272</v>
      </c>
      <c r="T1102" s="3"/>
      <c r="U1102" s="3"/>
      <c r="V1102" s="3"/>
    </row>
    <row r="1103" spans="1:22" x14ac:dyDescent="0.25">
      <c r="A1103" s="1" t="s">
        <v>13190</v>
      </c>
      <c r="B1103" s="1" t="s">
        <v>13191</v>
      </c>
      <c r="C1103" s="1" t="s">
        <v>2071</v>
      </c>
      <c r="D1103" s="1" t="s">
        <v>8727</v>
      </c>
      <c r="E1103" t="s">
        <v>6597</v>
      </c>
      <c r="F1103">
        <v>1</v>
      </c>
      <c r="G1103">
        <v>1</v>
      </c>
      <c r="H1103">
        <v>1</v>
      </c>
      <c r="I1103" t="s">
        <v>13315</v>
      </c>
      <c r="J1103" t="s">
        <v>16</v>
      </c>
      <c r="K1103" t="s">
        <v>17</v>
      </c>
      <c r="L1103" s="1" t="s">
        <v>13316</v>
      </c>
      <c r="M1103" t="s">
        <v>2072</v>
      </c>
      <c r="N1103" t="s">
        <v>20</v>
      </c>
      <c r="O1103" t="s">
        <v>21</v>
      </c>
      <c r="P1103">
        <v>1459000</v>
      </c>
      <c r="Q1103">
        <v>265</v>
      </c>
      <c r="R1103" s="4">
        <v>32096000</v>
      </c>
      <c r="S1103" s="4" t="s">
        <v>13272</v>
      </c>
      <c r="T1103" s="3" t="s">
        <v>13317</v>
      </c>
      <c r="U1103" s="3" t="s">
        <v>13318</v>
      </c>
      <c r="V1103" s="7">
        <v>45911</v>
      </c>
    </row>
    <row r="1104" spans="1:22" x14ac:dyDescent="0.25">
      <c r="A1104" s="1" t="s">
        <v>13190</v>
      </c>
      <c r="B1104" s="1" t="s">
        <v>13191</v>
      </c>
      <c r="C1104" s="1" t="s">
        <v>2073</v>
      </c>
      <c r="D1104" s="1" t="s">
        <v>8728</v>
      </c>
      <c r="E1104" t="s">
        <v>6598</v>
      </c>
      <c r="F1104">
        <v>1</v>
      </c>
      <c r="G1104">
        <v>1</v>
      </c>
      <c r="H1104">
        <v>1</v>
      </c>
      <c r="I1104" t="s">
        <v>2074</v>
      </c>
      <c r="J1104" t="s">
        <v>16</v>
      </c>
      <c r="K1104" t="s">
        <v>17</v>
      </c>
      <c r="L1104" s="1" t="s">
        <v>2075</v>
      </c>
      <c r="M1104" t="s">
        <v>2076</v>
      </c>
      <c r="N1104" t="s">
        <v>20</v>
      </c>
      <c r="O1104" t="s">
        <v>21</v>
      </c>
      <c r="P1104">
        <v>635000</v>
      </c>
      <c r="Q1104">
        <v>0</v>
      </c>
      <c r="R1104" s="4">
        <v>22623000</v>
      </c>
      <c r="S1104" s="4" t="s">
        <v>13272</v>
      </c>
      <c r="T1104" s="3"/>
      <c r="U1104" s="3"/>
      <c r="V1104" s="3"/>
    </row>
    <row r="1105" spans="1:22" x14ac:dyDescent="0.25">
      <c r="A1105" s="1" t="s">
        <v>13190</v>
      </c>
      <c r="B1105" s="1" t="s">
        <v>13191</v>
      </c>
      <c r="C1105" s="1" t="s">
        <v>2077</v>
      </c>
      <c r="D1105" s="1" t="s">
        <v>8729</v>
      </c>
      <c r="E1105" t="s">
        <v>6599</v>
      </c>
      <c r="F1105">
        <v>1</v>
      </c>
      <c r="G1105">
        <v>1</v>
      </c>
      <c r="H1105">
        <v>4</v>
      </c>
      <c r="I1105" t="s">
        <v>11739</v>
      </c>
      <c r="J1105" t="s">
        <v>16</v>
      </c>
      <c r="K1105" t="s">
        <v>17</v>
      </c>
      <c r="L1105" s="1" t="s">
        <v>34</v>
      </c>
      <c r="M1105" t="s">
        <v>2067</v>
      </c>
      <c r="N1105" t="s">
        <v>20</v>
      </c>
      <c r="O1105" t="s">
        <v>21</v>
      </c>
      <c r="P1105">
        <v>8000</v>
      </c>
      <c r="Q1105">
        <v>0</v>
      </c>
      <c r="R1105" s="4">
        <v>2068000</v>
      </c>
      <c r="S1105" s="4" t="s">
        <v>13272</v>
      </c>
      <c r="T1105" s="3"/>
      <c r="U1105" s="3"/>
      <c r="V1105" s="3"/>
    </row>
    <row r="1106" spans="1:22" x14ac:dyDescent="0.25">
      <c r="A1106" s="1" t="s">
        <v>13190</v>
      </c>
      <c r="B1106" s="1" t="s">
        <v>13191</v>
      </c>
      <c r="C1106" s="1" t="s">
        <v>2077</v>
      </c>
      <c r="D1106" s="1" t="s">
        <v>8729</v>
      </c>
      <c r="E1106" t="s">
        <v>6599</v>
      </c>
      <c r="F1106">
        <v>1</v>
      </c>
      <c r="G1106">
        <v>2</v>
      </c>
      <c r="H1106">
        <v>4</v>
      </c>
      <c r="I1106" t="s">
        <v>12233</v>
      </c>
      <c r="J1106" t="s">
        <v>16</v>
      </c>
      <c r="K1106" t="s">
        <v>23</v>
      </c>
      <c r="L1106" s="1" t="s">
        <v>24</v>
      </c>
      <c r="M1106" t="s">
        <v>2067</v>
      </c>
      <c r="N1106" t="s">
        <v>20</v>
      </c>
      <c r="O1106" t="s">
        <v>21</v>
      </c>
      <c r="P1106">
        <v>8000</v>
      </c>
      <c r="Q1106">
        <v>0</v>
      </c>
      <c r="R1106" s="4">
        <v>2068000</v>
      </c>
      <c r="S1106" s="4" t="s">
        <v>13272</v>
      </c>
      <c r="T1106" s="3"/>
      <c r="U1106" s="3"/>
      <c r="V1106" s="3"/>
    </row>
    <row r="1107" spans="1:22" x14ac:dyDescent="0.25">
      <c r="A1107" s="1" t="s">
        <v>13190</v>
      </c>
      <c r="B1107" s="1" t="s">
        <v>13191</v>
      </c>
      <c r="C1107" s="1" t="s">
        <v>2077</v>
      </c>
      <c r="D1107" s="1" t="s">
        <v>8729</v>
      </c>
      <c r="E1107" t="s">
        <v>6599</v>
      </c>
      <c r="F1107">
        <v>1</v>
      </c>
      <c r="G1107">
        <v>3</v>
      </c>
      <c r="H1107">
        <v>4</v>
      </c>
      <c r="I1107" t="s">
        <v>12234</v>
      </c>
      <c r="J1107" t="s">
        <v>16</v>
      </c>
      <c r="K1107" t="s">
        <v>23</v>
      </c>
      <c r="L1107" s="1" t="s">
        <v>24</v>
      </c>
      <c r="M1107" t="s">
        <v>2067</v>
      </c>
      <c r="N1107" t="s">
        <v>20</v>
      </c>
      <c r="O1107" t="s">
        <v>21</v>
      </c>
      <c r="P1107">
        <v>8000</v>
      </c>
      <c r="Q1107">
        <v>0</v>
      </c>
      <c r="R1107" s="4">
        <v>2068000</v>
      </c>
      <c r="S1107" s="4" t="s">
        <v>13272</v>
      </c>
      <c r="T1107" s="3"/>
      <c r="U1107" s="3"/>
      <c r="V1107" s="3"/>
    </row>
    <row r="1108" spans="1:22" x14ac:dyDescent="0.25">
      <c r="A1108" s="1" t="s">
        <v>13190</v>
      </c>
      <c r="B1108" s="1" t="s">
        <v>13191</v>
      </c>
      <c r="C1108" s="1" t="s">
        <v>2077</v>
      </c>
      <c r="D1108" s="1" t="s">
        <v>8729</v>
      </c>
      <c r="E1108" t="s">
        <v>6599</v>
      </c>
      <c r="F1108">
        <v>1</v>
      </c>
      <c r="G1108">
        <v>4</v>
      </c>
      <c r="H1108">
        <v>4</v>
      </c>
      <c r="I1108" t="s">
        <v>12235</v>
      </c>
      <c r="J1108" t="s">
        <v>16</v>
      </c>
      <c r="K1108" t="s">
        <v>23</v>
      </c>
      <c r="L1108" s="1" t="s">
        <v>24</v>
      </c>
      <c r="M1108" t="s">
        <v>2067</v>
      </c>
      <c r="N1108" t="s">
        <v>20</v>
      </c>
      <c r="O1108" t="s">
        <v>21</v>
      </c>
      <c r="P1108">
        <v>8000</v>
      </c>
      <c r="Q1108">
        <v>0</v>
      </c>
      <c r="R1108" s="4">
        <v>2068000</v>
      </c>
      <c r="S1108" s="4" t="s">
        <v>13272</v>
      </c>
      <c r="T1108" s="3"/>
      <c r="U1108" s="3"/>
      <c r="V1108" s="3"/>
    </row>
    <row r="1109" spans="1:22" x14ac:dyDescent="0.25">
      <c r="A1109" s="1" t="s">
        <v>13190</v>
      </c>
      <c r="B1109" s="1" t="s">
        <v>13191</v>
      </c>
      <c r="C1109" s="1" t="s">
        <v>2078</v>
      </c>
      <c r="D1109" s="1" t="s">
        <v>8730</v>
      </c>
      <c r="E1109" t="s">
        <v>6600</v>
      </c>
      <c r="F1109">
        <v>1</v>
      </c>
      <c r="G1109">
        <v>1</v>
      </c>
      <c r="H1109">
        <v>1</v>
      </c>
      <c r="I1109" t="s">
        <v>12236</v>
      </c>
      <c r="J1109" t="s">
        <v>21</v>
      </c>
      <c r="K1109" t="s">
        <v>17</v>
      </c>
      <c r="L1109" s="1" t="s">
        <v>2079</v>
      </c>
      <c r="M1109" t="s">
        <v>2067</v>
      </c>
      <c r="N1109" t="s">
        <v>20</v>
      </c>
      <c r="O1109" t="s">
        <v>21</v>
      </c>
      <c r="P1109">
        <v>80210</v>
      </c>
      <c r="Q1109">
        <v>80</v>
      </c>
      <c r="R1109" s="4">
        <v>24545000</v>
      </c>
      <c r="S1109" s="4" t="s">
        <v>13272</v>
      </c>
      <c r="T1109" s="3"/>
      <c r="U1109" s="3"/>
      <c r="V1109" s="3"/>
    </row>
    <row r="1110" spans="1:22" x14ac:dyDescent="0.25">
      <c r="A1110" s="1" t="s">
        <v>13190</v>
      </c>
      <c r="B1110" s="1" t="s">
        <v>13191</v>
      </c>
      <c r="C1110" s="1" t="s">
        <v>2080</v>
      </c>
      <c r="D1110" s="1" t="s">
        <v>8731</v>
      </c>
      <c r="E1110" t="s">
        <v>6601</v>
      </c>
      <c r="F1110">
        <v>1</v>
      </c>
      <c r="G1110">
        <v>1</v>
      </c>
      <c r="H1110">
        <v>2</v>
      </c>
      <c r="I1110" t="s">
        <v>12237</v>
      </c>
      <c r="J1110" t="s">
        <v>16</v>
      </c>
      <c r="K1110" t="s">
        <v>23</v>
      </c>
      <c r="L1110" s="1" t="s">
        <v>24</v>
      </c>
      <c r="M1110" t="s">
        <v>2067</v>
      </c>
      <c r="N1110" t="s">
        <v>20</v>
      </c>
      <c r="O1110" t="s">
        <v>21</v>
      </c>
      <c r="P1110">
        <v>1000</v>
      </c>
      <c r="Q1110">
        <v>0</v>
      </c>
      <c r="R1110" s="4">
        <v>259000</v>
      </c>
      <c r="S1110" s="4" t="s">
        <v>13272</v>
      </c>
      <c r="T1110" s="3"/>
      <c r="U1110" s="3"/>
      <c r="V1110" s="3"/>
    </row>
    <row r="1111" spans="1:22" x14ac:dyDescent="0.25">
      <c r="A1111" s="1" t="s">
        <v>13190</v>
      </c>
      <c r="B1111" s="1" t="s">
        <v>13191</v>
      </c>
      <c r="C1111" s="1" t="s">
        <v>2080</v>
      </c>
      <c r="D1111" s="1" t="s">
        <v>8731</v>
      </c>
      <c r="E1111" t="s">
        <v>6601</v>
      </c>
      <c r="F1111">
        <v>1</v>
      </c>
      <c r="G1111">
        <v>2</v>
      </c>
      <c r="H1111">
        <v>2</v>
      </c>
      <c r="I1111" t="s">
        <v>31</v>
      </c>
      <c r="J1111" t="s">
        <v>32</v>
      </c>
      <c r="K1111" t="s">
        <v>23</v>
      </c>
      <c r="L1111" s="1" t="s">
        <v>24</v>
      </c>
      <c r="M1111" t="s">
        <v>2067</v>
      </c>
      <c r="N1111" t="s">
        <v>20</v>
      </c>
      <c r="O1111" t="s">
        <v>21</v>
      </c>
      <c r="P1111">
        <v>1000</v>
      </c>
      <c r="Q1111">
        <v>0</v>
      </c>
      <c r="R1111" s="4">
        <v>259000</v>
      </c>
      <c r="S1111" s="4" t="s">
        <v>13272</v>
      </c>
      <c r="T1111" s="3"/>
      <c r="U1111" s="3"/>
      <c r="V1111" s="3"/>
    </row>
    <row r="1112" spans="1:22" x14ac:dyDescent="0.25">
      <c r="A1112" s="1" t="s">
        <v>13190</v>
      </c>
      <c r="B1112" s="1" t="s">
        <v>13191</v>
      </c>
      <c r="C1112" s="1" t="s">
        <v>2081</v>
      </c>
      <c r="D1112" s="1" t="s">
        <v>8732</v>
      </c>
      <c r="E1112" t="s">
        <v>6602</v>
      </c>
      <c r="F1112">
        <v>1</v>
      </c>
      <c r="G1112">
        <v>1</v>
      </c>
      <c r="H1112">
        <v>2</v>
      </c>
      <c r="I1112" t="s">
        <v>12238</v>
      </c>
      <c r="J1112" t="s">
        <v>16</v>
      </c>
      <c r="K1112" t="s">
        <v>17</v>
      </c>
      <c r="L1112" s="1" t="s">
        <v>2082</v>
      </c>
      <c r="M1112" t="s">
        <v>2067</v>
      </c>
      <c r="N1112" t="s">
        <v>20</v>
      </c>
      <c r="O1112" t="s">
        <v>21</v>
      </c>
      <c r="P1112">
        <v>15400</v>
      </c>
      <c r="Q1112">
        <v>16</v>
      </c>
      <c r="R1112" s="4">
        <v>4148000</v>
      </c>
      <c r="S1112" s="4" t="s">
        <v>13272</v>
      </c>
      <c r="T1112" s="3"/>
      <c r="U1112" s="3"/>
      <c r="V1112" s="3"/>
    </row>
    <row r="1113" spans="1:22" x14ac:dyDescent="0.25">
      <c r="A1113" s="1" t="s">
        <v>13190</v>
      </c>
      <c r="B1113" s="1" t="s">
        <v>13191</v>
      </c>
      <c r="C1113" s="1" t="s">
        <v>2081</v>
      </c>
      <c r="D1113" s="1" t="s">
        <v>8732</v>
      </c>
      <c r="E1113" t="s">
        <v>6602</v>
      </c>
      <c r="F1113">
        <v>1</v>
      </c>
      <c r="G1113">
        <v>2</v>
      </c>
      <c r="H1113">
        <v>2</v>
      </c>
      <c r="I1113" t="s">
        <v>31</v>
      </c>
      <c r="J1113" t="s">
        <v>32</v>
      </c>
      <c r="K1113" t="s">
        <v>23</v>
      </c>
      <c r="L1113" s="1" t="s">
        <v>24</v>
      </c>
      <c r="M1113" t="s">
        <v>2067</v>
      </c>
      <c r="N1113" t="s">
        <v>20</v>
      </c>
      <c r="O1113" t="s">
        <v>21</v>
      </c>
      <c r="P1113">
        <v>15400</v>
      </c>
      <c r="Q1113">
        <v>16</v>
      </c>
      <c r="R1113" s="4">
        <v>4148000</v>
      </c>
      <c r="S1113" s="4" t="s">
        <v>13272</v>
      </c>
      <c r="T1113" s="3"/>
      <c r="U1113" s="3"/>
      <c r="V1113" s="3"/>
    </row>
    <row r="1114" spans="1:22" x14ac:dyDescent="0.25">
      <c r="A1114" s="1" t="s">
        <v>13190</v>
      </c>
      <c r="B1114" s="1" t="s">
        <v>13191</v>
      </c>
      <c r="C1114" s="1" t="s">
        <v>2083</v>
      </c>
      <c r="D1114" s="1" t="s">
        <v>8733</v>
      </c>
      <c r="E1114" t="s">
        <v>6603</v>
      </c>
      <c r="F1114">
        <v>1</v>
      </c>
      <c r="G1114">
        <v>1</v>
      </c>
      <c r="H1114">
        <v>1</v>
      </c>
      <c r="I1114" t="s">
        <v>12236</v>
      </c>
      <c r="J1114" t="s">
        <v>21</v>
      </c>
      <c r="K1114" t="s">
        <v>17</v>
      </c>
      <c r="L1114" s="1" t="s">
        <v>2079</v>
      </c>
      <c r="M1114" t="s">
        <v>2084</v>
      </c>
      <c r="N1114" t="s">
        <v>20</v>
      </c>
      <c r="O1114" t="s">
        <v>21</v>
      </c>
      <c r="P1114">
        <v>36000</v>
      </c>
      <c r="Q1114">
        <v>42</v>
      </c>
      <c r="R1114" s="4">
        <v>4056000</v>
      </c>
      <c r="S1114" s="4" t="s">
        <v>13272</v>
      </c>
      <c r="T1114" s="3"/>
      <c r="U1114" s="3"/>
      <c r="V1114" s="3"/>
    </row>
    <row r="1115" spans="1:22" x14ac:dyDescent="0.25">
      <c r="A1115" s="1" t="s">
        <v>13190</v>
      </c>
      <c r="B1115" s="1" t="s">
        <v>13191</v>
      </c>
      <c r="C1115" s="1" t="s">
        <v>2085</v>
      </c>
      <c r="D1115" s="1" t="s">
        <v>8734</v>
      </c>
      <c r="E1115" t="s">
        <v>6604</v>
      </c>
      <c r="F1115">
        <v>1</v>
      </c>
      <c r="G1115">
        <v>1</v>
      </c>
      <c r="H1115">
        <v>4</v>
      </c>
      <c r="I1115" t="s">
        <v>2086</v>
      </c>
      <c r="J1115" t="s">
        <v>16</v>
      </c>
      <c r="K1115" t="s">
        <v>17</v>
      </c>
      <c r="L1115" s="1" t="s">
        <v>2087</v>
      </c>
      <c r="M1115" t="s">
        <v>2088</v>
      </c>
      <c r="N1115" t="s">
        <v>20</v>
      </c>
      <c r="O1115" t="s">
        <v>21</v>
      </c>
      <c r="P1115">
        <v>70000</v>
      </c>
      <c r="Q1115">
        <v>0</v>
      </c>
      <c r="R1115" s="4">
        <v>5354000</v>
      </c>
      <c r="S1115" s="4" t="s">
        <v>13272</v>
      </c>
      <c r="T1115" s="3"/>
      <c r="U1115" s="3"/>
      <c r="V1115" s="3"/>
    </row>
    <row r="1116" spans="1:22" x14ac:dyDescent="0.25">
      <c r="A1116" s="1" t="s">
        <v>13190</v>
      </c>
      <c r="B1116" s="1" t="s">
        <v>13191</v>
      </c>
      <c r="C1116" s="1" t="s">
        <v>2085</v>
      </c>
      <c r="D1116" s="1" t="s">
        <v>8734</v>
      </c>
      <c r="E1116" t="s">
        <v>6604</v>
      </c>
      <c r="F1116">
        <v>1</v>
      </c>
      <c r="G1116">
        <v>2</v>
      </c>
      <c r="H1116">
        <v>4</v>
      </c>
      <c r="I1116" t="s">
        <v>2089</v>
      </c>
      <c r="J1116" t="s">
        <v>16</v>
      </c>
      <c r="K1116" t="s">
        <v>17</v>
      </c>
      <c r="L1116" s="1" t="s">
        <v>2090</v>
      </c>
      <c r="M1116" t="s">
        <v>2088</v>
      </c>
      <c r="N1116" t="s">
        <v>20</v>
      </c>
      <c r="O1116" t="s">
        <v>21</v>
      </c>
      <c r="P1116">
        <v>70000</v>
      </c>
      <c r="Q1116">
        <v>0</v>
      </c>
      <c r="R1116" s="4">
        <v>5354000</v>
      </c>
      <c r="S1116" s="4" t="s">
        <v>13272</v>
      </c>
      <c r="T1116" s="3"/>
      <c r="U1116" s="3"/>
      <c r="V1116" s="3"/>
    </row>
    <row r="1117" spans="1:22" x14ac:dyDescent="0.25">
      <c r="A1117" s="1" t="s">
        <v>13190</v>
      </c>
      <c r="B1117" s="1" t="s">
        <v>13191</v>
      </c>
      <c r="C1117" s="1" t="s">
        <v>2085</v>
      </c>
      <c r="D1117" s="1" t="s">
        <v>8734</v>
      </c>
      <c r="E1117" t="s">
        <v>6604</v>
      </c>
      <c r="F1117">
        <v>1</v>
      </c>
      <c r="G1117">
        <v>3</v>
      </c>
      <c r="H1117">
        <v>4</v>
      </c>
      <c r="I1117" t="s">
        <v>12239</v>
      </c>
      <c r="J1117" t="s">
        <v>16</v>
      </c>
      <c r="K1117" t="s">
        <v>17</v>
      </c>
      <c r="L1117" s="1" t="s">
        <v>24</v>
      </c>
      <c r="M1117" t="s">
        <v>2088</v>
      </c>
      <c r="N1117" t="s">
        <v>20</v>
      </c>
      <c r="O1117" t="s">
        <v>21</v>
      </c>
      <c r="P1117">
        <v>70000</v>
      </c>
      <c r="Q1117">
        <v>0</v>
      </c>
      <c r="R1117" s="4">
        <v>5354000</v>
      </c>
      <c r="S1117" s="4" t="s">
        <v>13272</v>
      </c>
      <c r="T1117" s="3"/>
      <c r="U1117" s="3"/>
      <c r="V1117" s="3"/>
    </row>
    <row r="1118" spans="1:22" x14ac:dyDescent="0.25">
      <c r="A1118" s="1" t="s">
        <v>13190</v>
      </c>
      <c r="B1118" s="1" t="s">
        <v>13191</v>
      </c>
      <c r="C1118" s="1" t="s">
        <v>2085</v>
      </c>
      <c r="D1118" s="1" t="s">
        <v>8734</v>
      </c>
      <c r="E1118" t="s">
        <v>6604</v>
      </c>
      <c r="F1118">
        <v>1</v>
      </c>
      <c r="G1118">
        <v>4</v>
      </c>
      <c r="H1118">
        <v>4</v>
      </c>
      <c r="I1118" t="s">
        <v>12240</v>
      </c>
      <c r="J1118" t="s">
        <v>16</v>
      </c>
      <c r="K1118" t="s">
        <v>23</v>
      </c>
      <c r="L1118" s="1" t="s">
        <v>24</v>
      </c>
      <c r="M1118" t="s">
        <v>2088</v>
      </c>
      <c r="N1118" t="s">
        <v>20</v>
      </c>
      <c r="O1118" t="s">
        <v>21</v>
      </c>
      <c r="P1118">
        <v>70000</v>
      </c>
      <c r="Q1118">
        <v>0</v>
      </c>
      <c r="R1118" s="4">
        <v>5354000</v>
      </c>
      <c r="S1118" s="4" t="s">
        <v>13272</v>
      </c>
      <c r="T1118" s="3"/>
      <c r="U1118" s="3"/>
      <c r="V1118" s="3"/>
    </row>
    <row r="1119" spans="1:22" x14ac:dyDescent="0.25">
      <c r="A1119" s="1" t="s">
        <v>13190</v>
      </c>
      <c r="B1119" s="1" t="s">
        <v>13191</v>
      </c>
      <c r="C1119" s="1" t="s">
        <v>2091</v>
      </c>
      <c r="D1119" s="1" t="s">
        <v>8735</v>
      </c>
      <c r="E1119" t="s">
        <v>6605</v>
      </c>
      <c r="F1119">
        <v>1</v>
      </c>
      <c r="G1119">
        <v>1</v>
      </c>
      <c r="H1119">
        <v>2</v>
      </c>
      <c r="I1119" t="s">
        <v>12241</v>
      </c>
      <c r="J1119" t="s">
        <v>16</v>
      </c>
      <c r="K1119" t="s">
        <v>23</v>
      </c>
      <c r="L1119" s="1" t="s">
        <v>24</v>
      </c>
      <c r="M1119" t="s">
        <v>2092</v>
      </c>
      <c r="N1119" t="s">
        <v>20</v>
      </c>
      <c r="O1119" t="s">
        <v>21</v>
      </c>
      <c r="P1119">
        <v>112000</v>
      </c>
      <c r="Q1119">
        <v>0</v>
      </c>
      <c r="R1119" s="4">
        <v>413000</v>
      </c>
      <c r="S1119" s="4" t="s">
        <v>13272</v>
      </c>
      <c r="T1119" s="3"/>
      <c r="U1119" s="3"/>
      <c r="V1119" s="3"/>
    </row>
    <row r="1120" spans="1:22" x14ac:dyDescent="0.25">
      <c r="A1120" s="1" t="s">
        <v>13190</v>
      </c>
      <c r="B1120" s="1" t="s">
        <v>13191</v>
      </c>
      <c r="C1120" s="1" t="s">
        <v>2091</v>
      </c>
      <c r="D1120" s="1" t="s">
        <v>8735</v>
      </c>
      <c r="E1120" t="s">
        <v>6605</v>
      </c>
      <c r="F1120">
        <v>1</v>
      </c>
      <c r="G1120">
        <v>2</v>
      </c>
      <c r="H1120">
        <v>2</v>
      </c>
      <c r="I1120" t="s">
        <v>2093</v>
      </c>
      <c r="J1120" t="s">
        <v>16</v>
      </c>
      <c r="K1120" t="s">
        <v>17</v>
      </c>
      <c r="L1120" s="1" t="s">
        <v>2094</v>
      </c>
      <c r="M1120" t="s">
        <v>2092</v>
      </c>
      <c r="N1120" t="s">
        <v>20</v>
      </c>
      <c r="O1120" t="s">
        <v>21</v>
      </c>
      <c r="P1120">
        <v>112000</v>
      </c>
      <c r="Q1120">
        <v>0</v>
      </c>
      <c r="R1120" s="4">
        <v>413000</v>
      </c>
      <c r="S1120" s="4" t="s">
        <v>13272</v>
      </c>
      <c r="T1120" s="3"/>
      <c r="U1120" s="3"/>
      <c r="V1120" s="3"/>
    </row>
    <row r="1121" spans="1:22" x14ac:dyDescent="0.25">
      <c r="A1121" s="1" t="s">
        <v>13190</v>
      </c>
      <c r="B1121" s="1" t="s">
        <v>13191</v>
      </c>
      <c r="C1121" s="1" t="s">
        <v>2095</v>
      </c>
      <c r="D1121" s="1" t="s">
        <v>8736</v>
      </c>
      <c r="E1121" t="s">
        <v>6606</v>
      </c>
      <c r="F1121">
        <v>1</v>
      </c>
      <c r="G1121">
        <v>1</v>
      </c>
      <c r="H1121">
        <v>4</v>
      </c>
      <c r="I1121" t="s">
        <v>2096</v>
      </c>
      <c r="J1121" t="s">
        <v>16</v>
      </c>
      <c r="K1121" t="s">
        <v>17</v>
      </c>
      <c r="L1121" s="1" t="s">
        <v>2097</v>
      </c>
      <c r="M1121" t="s">
        <v>2092</v>
      </c>
      <c r="N1121" t="s">
        <v>20</v>
      </c>
      <c r="O1121" t="s">
        <v>21</v>
      </c>
      <c r="P1121">
        <v>94000</v>
      </c>
      <c r="Q1121">
        <v>0</v>
      </c>
      <c r="R1121" s="4">
        <v>348000</v>
      </c>
      <c r="S1121" s="4" t="s">
        <v>13272</v>
      </c>
      <c r="T1121" s="3"/>
      <c r="U1121" s="3"/>
      <c r="V1121" s="3"/>
    </row>
    <row r="1122" spans="1:22" x14ac:dyDescent="0.25">
      <c r="A1122" s="1" t="s">
        <v>13190</v>
      </c>
      <c r="B1122" s="1" t="s">
        <v>13191</v>
      </c>
      <c r="C1122" s="1" t="s">
        <v>2095</v>
      </c>
      <c r="D1122" s="1" t="s">
        <v>8736</v>
      </c>
      <c r="E1122" t="s">
        <v>6606</v>
      </c>
      <c r="F1122">
        <v>1</v>
      </c>
      <c r="G1122">
        <v>2</v>
      </c>
      <c r="H1122">
        <v>4</v>
      </c>
      <c r="I1122" t="s">
        <v>2098</v>
      </c>
      <c r="J1122" t="s">
        <v>21</v>
      </c>
      <c r="K1122" t="s">
        <v>17</v>
      </c>
      <c r="L1122" s="1" t="s">
        <v>2099</v>
      </c>
      <c r="M1122" t="s">
        <v>2092</v>
      </c>
      <c r="N1122" t="s">
        <v>20</v>
      </c>
      <c r="O1122" t="s">
        <v>21</v>
      </c>
      <c r="P1122">
        <v>94000</v>
      </c>
      <c r="Q1122">
        <v>0</v>
      </c>
      <c r="R1122" s="4">
        <v>348000</v>
      </c>
      <c r="S1122" s="4" t="s">
        <v>13272</v>
      </c>
      <c r="T1122" s="3"/>
      <c r="U1122" s="3"/>
      <c r="V1122" s="3"/>
    </row>
    <row r="1123" spans="1:22" x14ac:dyDescent="0.25">
      <c r="A1123" s="1" t="s">
        <v>13190</v>
      </c>
      <c r="B1123" s="1" t="s">
        <v>13191</v>
      </c>
      <c r="C1123" s="1" t="s">
        <v>2095</v>
      </c>
      <c r="D1123" s="1" t="s">
        <v>8736</v>
      </c>
      <c r="E1123" t="s">
        <v>6606</v>
      </c>
      <c r="F1123">
        <v>1</v>
      </c>
      <c r="G1123">
        <v>3</v>
      </c>
      <c r="H1123">
        <v>4</v>
      </c>
      <c r="I1123" t="s">
        <v>2093</v>
      </c>
      <c r="J1123" t="s">
        <v>16</v>
      </c>
      <c r="K1123" t="s">
        <v>17</v>
      </c>
      <c r="L1123" s="1" t="s">
        <v>2094</v>
      </c>
      <c r="M1123" t="s">
        <v>2092</v>
      </c>
      <c r="N1123" t="s">
        <v>20</v>
      </c>
      <c r="O1123" t="s">
        <v>21</v>
      </c>
      <c r="P1123">
        <v>94000</v>
      </c>
      <c r="Q1123">
        <v>0</v>
      </c>
      <c r="R1123" s="4">
        <v>348000</v>
      </c>
      <c r="S1123" s="4" t="s">
        <v>13272</v>
      </c>
      <c r="T1123" s="3"/>
      <c r="U1123" s="3"/>
      <c r="V1123" s="3"/>
    </row>
    <row r="1124" spans="1:22" x14ac:dyDescent="0.25">
      <c r="A1124" s="1" t="s">
        <v>13190</v>
      </c>
      <c r="B1124" s="1" t="s">
        <v>13191</v>
      </c>
      <c r="C1124" s="1" t="s">
        <v>2095</v>
      </c>
      <c r="D1124" s="1" t="s">
        <v>8736</v>
      </c>
      <c r="E1124" t="s">
        <v>6606</v>
      </c>
      <c r="F1124">
        <v>1</v>
      </c>
      <c r="G1124">
        <v>4</v>
      </c>
      <c r="H1124">
        <v>4</v>
      </c>
      <c r="I1124" t="s">
        <v>12241</v>
      </c>
      <c r="J1124" t="s">
        <v>16</v>
      </c>
      <c r="K1124" t="s">
        <v>23</v>
      </c>
      <c r="L1124" s="1" t="s">
        <v>24</v>
      </c>
      <c r="M1124" t="s">
        <v>2092</v>
      </c>
      <c r="N1124" t="s">
        <v>20</v>
      </c>
      <c r="O1124" t="s">
        <v>21</v>
      </c>
      <c r="P1124">
        <v>94000</v>
      </c>
      <c r="Q1124">
        <v>0</v>
      </c>
      <c r="R1124" s="4">
        <v>348000</v>
      </c>
      <c r="S1124" s="4" t="s">
        <v>13272</v>
      </c>
      <c r="T1124" s="3"/>
      <c r="U1124" s="3"/>
      <c r="V1124" s="3"/>
    </row>
    <row r="1125" spans="1:22" x14ac:dyDescent="0.25">
      <c r="A1125" s="1" t="s">
        <v>13190</v>
      </c>
      <c r="B1125" s="1" t="s">
        <v>13191</v>
      </c>
      <c r="C1125" s="1" t="s">
        <v>2100</v>
      </c>
      <c r="D1125" s="1" t="s">
        <v>8737</v>
      </c>
      <c r="E1125" t="s">
        <v>6607</v>
      </c>
      <c r="F1125">
        <v>1</v>
      </c>
      <c r="G1125">
        <v>1</v>
      </c>
      <c r="H1125">
        <v>1</v>
      </c>
      <c r="I1125" t="s">
        <v>12242</v>
      </c>
      <c r="J1125" t="s">
        <v>16</v>
      </c>
      <c r="K1125" t="s">
        <v>17</v>
      </c>
      <c r="L1125" s="1" t="s">
        <v>2101</v>
      </c>
      <c r="M1125" t="s">
        <v>2102</v>
      </c>
      <c r="N1125" t="s">
        <v>20</v>
      </c>
      <c r="O1125" t="s">
        <v>21</v>
      </c>
      <c r="P1125">
        <v>367842</v>
      </c>
      <c r="Q1125">
        <v>0</v>
      </c>
      <c r="R1125" s="4">
        <v>1357000</v>
      </c>
      <c r="S1125" s="4" t="s">
        <v>13272</v>
      </c>
      <c r="T1125" s="3"/>
      <c r="U1125" s="3"/>
      <c r="V1125" s="3"/>
    </row>
    <row r="1126" spans="1:22" x14ac:dyDescent="0.25">
      <c r="A1126" s="1" t="s">
        <v>13190</v>
      </c>
      <c r="B1126" s="1" t="s">
        <v>13191</v>
      </c>
      <c r="C1126" s="1" t="s">
        <v>2103</v>
      </c>
      <c r="D1126" s="1" t="s">
        <v>8738</v>
      </c>
      <c r="E1126" t="s">
        <v>6608</v>
      </c>
      <c r="F1126">
        <v>1</v>
      </c>
      <c r="G1126">
        <v>1</v>
      </c>
      <c r="H1126">
        <v>3</v>
      </c>
      <c r="I1126" t="s">
        <v>12243</v>
      </c>
      <c r="J1126" t="s">
        <v>16</v>
      </c>
      <c r="K1126" t="s">
        <v>23</v>
      </c>
      <c r="L1126" s="1" t="s">
        <v>24</v>
      </c>
      <c r="M1126" t="s">
        <v>2104</v>
      </c>
      <c r="N1126" t="s">
        <v>20</v>
      </c>
      <c r="O1126" t="s">
        <v>21</v>
      </c>
      <c r="P1126">
        <v>12000</v>
      </c>
      <c r="Q1126">
        <v>129</v>
      </c>
      <c r="R1126" s="4">
        <v>2201000</v>
      </c>
      <c r="S1126" s="4" t="s">
        <v>13272</v>
      </c>
      <c r="T1126" s="3"/>
      <c r="U1126" s="3"/>
      <c r="V1126" s="3"/>
    </row>
    <row r="1127" spans="1:22" x14ac:dyDescent="0.25">
      <c r="A1127" s="1" t="s">
        <v>13190</v>
      </c>
      <c r="B1127" s="1" t="s">
        <v>13191</v>
      </c>
      <c r="C1127" s="1" t="s">
        <v>2103</v>
      </c>
      <c r="D1127" s="1" t="s">
        <v>8738</v>
      </c>
      <c r="E1127" t="s">
        <v>6608</v>
      </c>
      <c r="F1127">
        <v>1</v>
      </c>
      <c r="G1127">
        <v>2</v>
      </c>
      <c r="H1127">
        <v>3</v>
      </c>
      <c r="I1127" t="s">
        <v>11746</v>
      </c>
      <c r="J1127" t="s">
        <v>16</v>
      </c>
      <c r="K1127" t="s">
        <v>17</v>
      </c>
      <c r="L1127" s="1" t="s">
        <v>54</v>
      </c>
      <c r="M1127" t="s">
        <v>2104</v>
      </c>
      <c r="N1127" t="s">
        <v>20</v>
      </c>
      <c r="O1127" t="s">
        <v>21</v>
      </c>
      <c r="P1127">
        <v>12000</v>
      </c>
      <c r="Q1127">
        <v>129</v>
      </c>
      <c r="R1127" s="4">
        <v>2201000</v>
      </c>
      <c r="S1127" s="4" t="s">
        <v>13272</v>
      </c>
      <c r="T1127" s="3"/>
      <c r="U1127" s="3"/>
      <c r="V1127" s="3"/>
    </row>
    <row r="1128" spans="1:22" x14ac:dyDescent="0.25">
      <c r="A1128" s="1" t="s">
        <v>13190</v>
      </c>
      <c r="B1128" s="1" t="s">
        <v>13191</v>
      </c>
      <c r="C1128" s="1" t="s">
        <v>2103</v>
      </c>
      <c r="D1128" s="1" t="s">
        <v>8738</v>
      </c>
      <c r="E1128" t="s">
        <v>6608</v>
      </c>
      <c r="F1128">
        <v>1</v>
      </c>
      <c r="G1128">
        <v>3</v>
      </c>
      <c r="H1128">
        <v>3</v>
      </c>
      <c r="I1128" t="s">
        <v>2105</v>
      </c>
      <c r="J1128" t="s">
        <v>16</v>
      </c>
      <c r="K1128" t="s">
        <v>17</v>
      </c>
      <c r="L1128" s="1" t="s">
        <v>2106</v>
      </c>
      <c r="M1128" t="s">
        <v>2104</v>
      </c>
      <c r="N1128" t="s">
        <v>20</v>
      </c>
      <c r="O1128" t="s">
        <v>21</v>
      </c>
      <c r="P1128">
        <v>12000</v>
      </c>
      <c r="Q1128">
        <v>129</v>
      </c>
      <c r="R1128" s="4">
        <v>2201000</v>
      </c>
      <c r="S1128" s="4" t="s">
        <v>13272</v>
      </c>
      <c r="T1128" s="3"/>
      <c r="U1128" s="3"/>
      <c r="V1128" s="3"/>
    </row>
    <row r="1129" spans="1:22" x14ac:dyDescent="0.25">
      <c r="A1129" s="1" t="s">
        <v>13190</v>
      </c>
      <c r="B1129" s="1" t="s">
        <v>13191</v>
      </c>
      <c r="C1129" s="1" t="s">
        <v>2107</v>
      </c>
      <c r="D1129" s="1" t="s">
        <v>8739</v>
      </c>
      <c r="E1129" t="s">
        <v>6609</v>
      </c>
      <c r="F1129">
        <v>1</v>
      </c>
      <c r="G1129">
        <v>1</v>
      </c>
      <c r="H1129">
        <v>1</v>
      </c>
      <c r="I1129" t="s">
        <v>11865</v>
      </c>
      <c r="J1129" t="s">
        <v>16</v>
      </c>
      <c r="K1129" t="s">
        <v>17</v>
      </c>
      <c r="L1129" s="1" t="s">
        <v>2165</v>
      </c>
      <c r="M1129" t="s">
        <v>2108</v>
      </c>
      <c r="N1129" t="s">
        <v>20</v>
      </c>
      <c r="O1129" t="s">
        <v>21</v>
      </c>
      <c r="P1129">
        <v>2500</v>
      </c>
      <c r="Q1129">
        <v>0</v>
      </c>
      <c r="R1129" s="4">
        <v>368000</v>
      </c>
      <c r="S1129" s="4" t="s">
        <v>13272</v>
      </c>
      <c r="T1129" s="3"/>
      <c r="U1129" s="3"/>
      <c r="V1129" s="3"/>
    </row>
    <row r="1130" spans="1:22" x14ac:dyDescent="0.25">
      <c r="A1130" s="1" t="s">
        <v>13190</v>
      </c>
      <c r="B1130" s="1" t="s">
        <v>13191</v>
      </c>
      <c r="C1130" s="1" t="s">
        <v>2109</v>
      </c>
      <c r="D1130" s="1" t="s">
        <v>8740</v>
      </c>
      <c r="E1130" t="s">
        <v>6610</v>
      </c>
      <c r="F1130">
        <v>1</v>
      </c>
      <c r="G1130">
        <v>1</v>
      </c>
      <c r="H1130">
        <v>1</v>
      </c>
      <c r="I1130" t="s">
        <v>2093</v>
      </c>
      <c r="J1130" t="s">
        <v>16</v>
      </c>
      <c r="K1130" t="s">
        <v>17</v>
      </c>
      <c r="L1130" s="1" t="s">
        <v>2094</v>
      </c>
      <c r="M1130" t="s">
        <v>2110</v>
      </c>
      <c r="N1130" t="s">
        <v>20</v>
      </c>
      <c r="O1130" t="s">
        <v>21</v>
      </c>
      <c r="P1130">
        <v>24000</v>
      </c>
      <c r="Q1130">
        <v>98</v>
      </c>
      <c r="R1130" s="4">
        <v>5473000</v>
      </c>
      <c r="S1130" s="4" t="s">
        <v>13272</v>
      </c>
      <c r="T1130" s="3"/>
      <c r="U1130" s="3"/>
      <c r="V1130" s="3"/>
    </row>
    <row r="1131" spans="1:22" x14ac:dyDescent="0.25">
      <c r="A1131" s="1" t="s">
        <v>13190</v>
      </c>
      <c r="B1131" s="1" t="s">
        <v>13191</v>
      </c>
      <c r="C1131" s="1" t="s">
        <v>2111</v>
      </c>
      <c r="D1131" s="1" t="s">
        <v>8741</v>
      </c>
      <c r="E1131" t="s">
        <v>6611</v>
      </c>
      <c r="F1131">
        <v>1</v>
      </c>
      <c r="G1131">
        <v>1</v>
      </c>
      <c r="H1131">
        <v>1</v>
      </c>
      <c r="I1131" t="s">
        <v>2112</v>
      </c>
      <c r="J1131" t="s">
        <v>16</v>
      </c>
      <c r="K1131" t="s">
        <v>17</v>
      </c>
      <c r="L1131" s="1" t="s">
        <v>2113</v>
      </c>
      <c r="M1131" t="s">
        <v>2114</v>
      </c>
      <c r="N1131" t="s">
        <v>20</v>
      </c>
      <c r="O1131" t="s">
        <v>21</v>
      </c>
      <c r="P1131">
        <v>24000</v>
      </c>
      <c r="Q1131">
        <v>128</v>
      </c>
      <c r="R1131" s="4">
        <v>2701000</v>
      </c>
      <c r="S1131" s="4" t="s">
        <v>13272</v>
      </c>
      <c r="T1131" s="3"/>
      <c r="U1131" s="3"/>
      <c r="V1131" s="3"/>
    </row>
    <row r="1132" spans="1:22" x14ac:dyDescent="0.25">
      <c r="A1132" s="1" t="s">
        <v>13190</v>
      </c>
      <c r="B1132" s="1" t="s">
        <v>13191</v>
      </c>
      <c r="C1132" s="1" t="s">
        <v>2115</v>
      </c>
      <c r="D1132" s="1" t="s">
        <v>8742</v>
      </c>
      <c r="E1132" t="s">
        <v>6612</v>
      </c>
      <c r="F1132">
        <v>1</v>
      </c>
      <c r="G1132">
        <v>1</v>
      </c>
      <c r="H1132">
        <v>1</v>
      </c>
      <c r="I1132" t="s">
        <v>12244</v>
      </c>
      <c r="J1132" t="s">
        <v>21</v>
      </c>
      <c r="K1132" t="s">
        <v>17</v>
      </c>
      <c r="L1132" s="1" t="s">
        <v>2116</v>
      </c>
      <c r="M1132" t="s">
        <v>2117</v>
      </c>
      <c r="N1132" t="s">
        <v>20</v>
      </c>
      <c r="O1132" t="s">
        <v>21</v>
      </c>
      <c r="P1132">
        <v>75000</v>
      </c>
      <c r="Q1132">
        <v>0</v>
      </c>
      <c r="R1132" s="4">
        <v>278000</v>
      </c>
      <c r="S1132" s="4" t="s">
        <v>13272</v>
      </c>
      <c r="T1132" s="3"/>
      <c r="U1132" s="3"/>
      <c r="V1132" s="3"/>
    </row>
    <row r="1133" spans="1:22" x14ac:dyDescent="0.25">
      <c r="A1133" s="1" t="s">
        <v>13190</v>
      </c>
      <c r="B1133" s="1" t="s">
        <v>13191</v>
      </c>
      <c r="C1133" s="1" t="s">
        <v>2118</v>
      </c>
      <c r="D1133" s="1" t="s">
        <v>8743</v>
      </c>
      <c r="E1133" t="s">
        <v>6613</v>
      </c>
      <c r="F1133">
        <v>1</v>
      </c>
      <c r="G1133">
        <v>1</v>
      </c>
      <c r="H1133">
        <v>1</v>
      </c>
      <c r="I1133" t="s">
        <v>12245</v>
      </c>
      <c r="J1133" t="s">
        <v>16</v>
      </c>
      <c r="K1133" t="s">
        <v>23</v>
      </c>
      <c r="L1133" s="1" t="s">
        <v>24</v>
      </c>
      <c r="M1133" t="s">
        <v>2119</v>
      </c>
      <c r="N1133" t="s">
        <v>20</v>
      </c>
      <c r="O1133" t="s">
        <v>20</v>
      </c>
      <c r="P1133">
        <v>4000</v>
      </c>
      <c r="Q1133">
        <v>38</v>
      </c>
      <c r="R1133" s="4">
        <v>983000</v>
      </c>
      <c r="S1133" s="4" t="s">
        <v>13272</v>
      </c>
      <c r="T1133" s="3"/>
      <c r="U1133" s="3"/>
      <c r="V1133" s="3"/>
    </row>
    <row r="1134" spans="1:22" x14ac:dyDescent="0.25">
      <c r="A1134" s="1" t="s">
        <v>13190</v>
      </c>
      <c r="B1134" s="1" t="s">
        <v>13191</v>
      </c>
      <c r="C1134" s="1" t="s">
        <v>2120</v>
      </c>
      <c r="D1134" s="1" t="s">
        <v>8744</v>
      </c>
      <c r="E1134" t="s">
        <v>6614</v>
      </c>
      <c r="F1134">
        <v>1</v>
      </c>
      <c r="G1134">
        <v>1</v>
      </c>
      <c r="H1134">
        <v>1</v>
      </c>
      <c r="I1134" t="s">
        <v>12246</v>
      </c>
      <c r="J1134" t="s">
        <v>16</v>
      </c>
      <c r="K1134" t="s">
        <v>17</v>
      </c>
      <c r="L1134" s="1" t="s">
        <v>2121</v>
      </c>
      <c r="M1134" t="s">
        <v>2122</v>
      </c>
      <c r="N1134" t="s">
        <v>20</v>
      </c>
      <c r="O1134" t="s">
        <v>20</v>
      </c>
      <c r="P1134">
        <v>1800</v>
      </c>
      <c r="Q1134">
        <v>0</v>
      </c>
      <c r="R1134" s="4">
        <v>303000</v>
      </c>
      <c r="S1134" s="4" t="s">
        <v>13272</v>
      </c>
      <c r="T1134" s="3"/>
      <c r="U1134" s="3"/>
      <c r="V1134" s="3"/>
    </row>
    <row r="1135" spans="1:22" x14ac:dyDescent="0.25">
      <c r="A1135" s="1" t="s">
        <v>13190</v>
      </c>
      <c r="B1135" s="1" t="s">
        <v>13191</v>
      </c>
      <c r="C1135" s="1" t="s">
        <v>2123</v>
      </c>
      <c r="D1135" s="1" t="s">
        <v>8745</v>
      </c>
      <c r="E1135" t="s">
        <v>6615</v>
      </c>
      <c r="F1135">
        <v>1</v>
      </c>
      <c r="G1135">
        <v>1</v>
      </c>
      <c r="H1135">
        <v>1</v>
      </c>
      <c r="I1135" t="s">
        <v>2124</v>
      </c>
      <c r="J1135" t="s">
        <v>16</v>
      </c>
      <c r="K1135" t="s">
        <v>17</v>
      </c>
      <c r="L1135" s="1" t="s">
        <v>2125</v>
      </c>
      <c r="M1135" t="s">
        <v>2126</v>
      </c>
      <c r="N1135" t="s">
        <v>20</v>
      </c>
      <c r="O1135" t="s">
        <v>21</v>
      </c>
      <c r="P1135">
        <v>10000</v>
      </c>
      <c r="Q1135">
        <v>120</v>
      </c>
      <c r="R1135" s="4">
        <v>4258000</v>
      </c>
      <c r="S1135" s="4" t="s">
        <v>13272</v>
      </c>
      <c r="T1135" s="3"/>
      <c r="U1135" s="3"/>
      <c r="V1135" s="3"/>
    </row>
    <row r="1136" spans="1:22" x14ac:dyDescent="0.25">
      <c r="A1136" s="1" t="s">
        <v>13190</v>
      </c>
      <c r="B1136" s="1" t="s">
        <v>13191</v>
      </c>
      <c r="C1136" s="1" t="s">
        <v>2127</v>
      </c>
      <c r="D1136" s="1" t="s">
        <v>8746</v>
      </c>
      <c r="E1136" t="s">
        <v>6616</v>
      </c>
      <c r="F1136">
        <v>1</v>
      </c>
      <c r="G1136">
        <v>1</v>
      </c>
      <c r="H1136">
        <v>1</v>
      </c>
      <c r="I1136" t="s">
        <v>2128</v>
      </c>
      <c r="J1136" t="s">
        <v>16</v>
      </c>
      <c r="K1136" t="s">
        <v>17</v>
      </c>
      <c r="L1136" s="1" t="s">
        <v>2129</v>
      </c>
      <c r="M1136" t="s">
        <v>2130</v>
      </c>
      <c r="N1136" t="s">
        <v>20</v>
      </c>
      <c r="O1136" t="s">
        <v>21</v>
      </c>
      <c r="P1136">
        <v>8340</v>
      </c>
      <c r="Q1136">
        <v>56</v>
      </c>
      <c r="R1136" s="4">
        <v>1848000</v>
      </c>
      <c r="S1136" s="4" t="s">
        <v>13272</v>
      </c>
      <c r="T1136" s="3"/>
      <c r="U1136" s="3"/>
      <c r="V1136" s="3"/>
    </row>
    <row r="1137" spans="1:22" x14ac:dyDescent="0.25">
      <c r="A1137" s="1" t="s">
        <v>13190</v>
      </c>
      <c r="B1137" s="1" t="s">
        <v>13191</v>
      </c>
      <c r="C1137" s="1" t="s">
        <v>2131</v>
      </c>
      <c r="D1137" s="1" t="s">
        <v>8747</v>
      </c>
      <c r="E1137" t="s">
        <v>6617</v>
      </c>
      <c r="F1137">
        <v>1</v>
      </c>
      <c r="G1137">
        <v>1</v>
      </c>
      <c r="H1137">
        <v>2</v>
      </c>
      <c r="I1137" t="s">
        <v>12247</v>
      </c>
      <c r="J1137" t="s">
        <v>16</v>
      </c>
      <c r="K1137" t="s">
        <v>17</v>
      </c>
      <c r="L1137" s="1" t="s">
        <v>2132</v>
      </c>
      <c r="M1137" t="s">
        <v>2133</v>
      </c>
      <c r="N1137" t="s">
        <v>20</v>
      </c>
      <c r="O1137" t="s">
        <v>21</v>
      </c>
      <c r="P1137">
        <v>80000</v>
      </c>
      <c r="Q1137">
        <v>71</v>
      </c>
      <c r="R1137" s="4">
        <v>698000</v>
      </c>
      <c r="S1137" s="4" t="s">
        <v>13272</v>
      </c>
      <c r="T1137" s="3"/>
      <c r="U1137" s="3"/>
      <c r="V1137" s="3"/>
    </row>
    <row r="1138" spans="1:22" x14ac:dyDescent="0.25">
      <c r="A1138" s="1" t="s">
        <v>13190</v>
      </c>
      <c r="B1138" s="1" t="s">
        <v>13191</v>
      </c>
      <c r="C1138" s="1" t="s">
        <v>2131</v>
      </c>
      <c r="D1138" s="1" t="s">
        <v>8747</v>
      </c>
      <c r="E1138" t="s">
        <v>6617</v>
      </c>
      <c r="F1138">
        <v>1</v>
      </c>
      <c r="G1138">
        <v>2</v>
      </c>
      <c r="H1138">
        <v>2</v>
      </c>
      <c r="I1138" t="s">
        <v>12236</v>
      </c>
      <c r="J1138" t="s">
        <v>21</v>
      </c>
      <c r="K1138" t="s">
        <v>23</v>
      </c>
      <c r="L1138" s="1" t="s">
        <v>24</v>
      </c>
      <c r="M1138" t="s">
        <v>2133</v>
      </c>
      <c r="N1138" t="s">
        <v>20</v>
      </c>
      <c r="O1138" t="s">
        <v>21</v>
      </c>
      <c r="P1138">
        <v>80000</v>
      </c>
      <c r="Q1138">
        <v>71</v>
      </c>
      <c r="R1138" s="4">
        <v>698000</v>
      </c>
      <c r="S1138" s="4" t="s">
        <v>13272</v>
      </c>
      <c r="T1138" s="3"/>
      <c r="U1138" s="3"/>
      <c r="V1138" s="3"/>
    </row>
    <row r="1139" spans="1:22" x14ac:dyDescent="0.25">
      <c r="A1139" s="1" t="s">
        <v>13190</v>
      </c>
      <c r="B1139" s="1" t="s">
        <v>13191</v>
      </c>
      <c r="C1139" s="1" t="s">
        <v>2134</v>
      </c>
      <c r="D1139" s="1" t="s">
        <v>8748</v>
      </c>
      <c r="E1139" t="s">
        <v>6618</v>
      </c>
      <c r="F1139">
        <v>1</v>
      </c>
      <c r="G1139">
        <v>1</v>
      </c>
      <c r="H1139">
        <v>1</v>
      </c>
      <c r="I1139" t="s">
        <v>11739</v>
      </c>
      <c r="J1139" t="s">
        <v>16</v>
      </c>
      <c r="K1139" t="s">
        <v>17</v>
      </c>
      <c r="L1139" s="1" t="s">
        <v>34</v>
      </c>
      <c r="M1139" t="s">
        <v>2135</v>
      </c>
      <c r="N1139" t="s">
        <v>20</v>
      </c>
      <c r="O1139" t="s">
        <v>21</v>
      </c>
      <c r="P1139">
        <v>33000</v>
      </c>
      <c r="Q1139">
        <v>515</v>
      </c>
      <c r="R1139" s="4">
        <v>10430000</v>
      </c>
      <c r="S1139" s="4" t="s">
        <v>13272</v>
      </c>
      <c r="T1139" s="3"/>
      <c r="U1139" s="3"/>
      <c r="V1139" s="3"/>
    </row>
    <row r="1140" spans="1:22" x14ac:dyDescent="0.25">
      <c r="A1140" s="1" t="s">
        <v>13190</v>
      </c>
      <c r="B1140" s="1" t="s">
        <v>13191</v>
      </c>
      <c r="C1140" s="1" t="s">
        <v>2136</v>
      </c>
      <c r="D1140" s="1" t="s">
        <v>8749</v>
      </c>
      <c r="E1140" t="s">
        <v>6619</v>
      </c>
      <c r="F1140">
        <v>1</v>
      </c>
      <c r="G1140">
        <v>1</v>
      </c>
      <c r="H1140">
        <v>2</v>
      </c>
      <c r="I1140" t="s">
        <v>12248</v>
      </c>
      <c r="J1140" t="s">
        <v>16</v>
      </c>
      <c r="K1140" t="s">
        <v>17</v>
      </c>
      <c r="L1140" s="1" t="s">
        <v>2137</v>
      </c>
      <c r="M1140" t="s">
        <v>2138</v>
      </c>
      <c r="N1140" t="s">
        <v>20</v>
      </c>
      <c r="O1140" t="s">
        <v>21</v>
      </c>
      <c r="P1140">
        <v>1440</v>
      </c>
      <c r="Q1140">
        <v>0</v>
      </c>
      <c r="R1140" s="4">
        <v>371000</v>
      </c>
      <c r="S1140" s="4" t="s">
        <v>13272</v>
      </c>
      <c r="T1140" s="3"/>
      <c r="U1140" s="3"/>
      <c r="V1140" s="3"/>
    </row>
    <row r="1141" spans="1:22" x14ac:dyDescent="0.25">
      <c r="A1141" s="1" t="s">
        <v>13190</v>
      </c>
      <c r="B1141" s="1" t="s">
        <v>13191</v>
      </c>
      <c r="C1141" s="1" t="s">
        <v>2136</v>
      </c>
      <c r="D1141" s="1" t="s">
        <v>8749</v>
      </c>
      <c r="E1141" t="s">
        <v>6619</v>
      </c>
      <c r="F1141">
        <v>1</v>
      </c>
      <c r="G1141">
        <v>2</v>
      </c>
      <c r="H1141">
        <v>2</v>
      </c>
      <c r="I1141" t="s">
        <v>2140</v>
      </c>
      <c r="J1141" t="s">
        <v>16</v>
      </c>
      <c r="K1141" t="s">
        <v>23</v>
      </c>
      <c r="L1141" s="1" t="s">
        <v>24</v>
      </c>
      <c r="M1141" t="s">
        <v>2138</v>
      </c>
      <c r="N1141" t="s">
        <v>20</v>
      </c>
      <c r="O1141" t="s">
        <v>21</v>
      </c>
      <c r="P1141">
        <v>1440</v>
      </c>
      <c r="Q1141">
        <v>0</v>
      </c>
      <c r="R1141" s="4">
        <v>371000</v>
      </c>
      <c r="S1141" s="4" t="s">
        <v>13272</v>
      </c>
      <c r="T1141" s="3"/>
      <c r="U1141" s="3"/>
      <c r="V1141" s="3"/>
    </row>
    <row r="1142" spans="1:22" x14ac:dyDescent="0.25">
      <c r="A1142" s="1" t="s">
        <v>13190</v>
      </c>
      <c r="B1142" s="1" t="s">
        <v>13191</v>
      </c>
      <c r="C1142" s="1" t="s">
        <v>2139</v>
      </c>
      <c r="D1142" s="1" t="s">
        <v>8750</v>
      </c>
      <c r="E1142" t="s">
        <v>6620</v>
      </c>
      <c r="F1142">
        <v>1</v>
      </c>
      <c r="G1142">
        <v>1</v>
      </c>
      <c r="H1142">
        <v>2</v>
      </c>
      <c r="I1142" t="s">
        <v>12248</v>
      </c>
      <c r="J1142" t="s">
        <v>16</v>
      </c>
      <c r="K1142" t="s">
        <v>17</v>
      </c>
      <c r="L1142" s="1" t="s">
        <v>2137</v>
      </c>
      <c r="M1142" t="s">
        <v>2133</v>
      </c>
      <c r="N1142" t="s">
        <v>20</v>
      </c>
      <c r="O1142" t="s">
        <v>21</v>
      </c>
      <c r="P1142">
        <v>1800</v>
      </c>
      <c r="Q1142">
        <v>0</v>
      </c>
      <c r="R1142" s="4">
        <v>465000</v>
      </c>
      <c r="S1142" s="4" t="s">
        <v>13272</v>
      </c>
      <c r="T1142" s="3"/>
      <c r="U1142" s="3"/>
      <c r="V1142" s="3"/>
    </row>
    <row r="1143" spans="1:22" x14ac:dyDescent="0.25">
      <c r="A1143" s="1" t="s">
        <v>13190</v>
      </c>
      <c r="B1143" s="1" t="s">
        <v>13191</v>
      </c>
      <c r="C1143" s="1" t="s">
        <v>2139</v>
      </c>
      <c r="D1143" s="1" t="s">
        <v>8750</v>
      </c>
      <c r="E1143" t="s">
        <v>6620</v>
      </c>
      <c r="F1143">
        <v>1</v>
      </c>
      <c r="G1143">
        <v>2</v>
      </c>
      <c r="H1143">
        <v>2</v>
      </c>
      <c r="I1143" t="s">
        <v>2140</v>
      </c>
      <c r="J1143" t="s">
        <v>16</v>
      </c>
      <c r="K1143" t="s">
        <v>23</v>
      </c>
      <c r="L1143" s="1" t="s">
        <v>24</v>
      </c>
      <c r="M1143" t="s">
        <v>2133</v>
      </c>
      <c r="N1143" t="s">
        <v>20</v>
      </c>
      <c r="O1143" t="s">
        <v>21</v>
      </c>
      <c r="P1143">
        <v>1800</v>
      </c>
      <c r="Q1143">
        <v>0</v>
      </c>
      <c r="R1143" s="4">
        <v>465000</v>
      </c>
      <c r="S1143" s="4" t="s">
        <v>13272</v>
      </c>
      <c r="T1143" s="3"/>
      <c r="U1143" s="3"/>
      <c r="V1143" s="3"/>
    </row>
    <row r="1144" spans="1:22" x14ac:dyDescent="0.25">
      <c r="A1144" s="1" t="s">
        <v>13190</v>
      </c>
      <c r="B1144" s="1" t="s">
        <v>13191</v>
      </c>
      <c r="C1144" s="1" t="s">
        <v>2141</v>
      </c>
      <c r="D1144" s="1" t="s">
        <v>8751</v>
      </c>
      <c r="E1144" t="s">
        <v>6621</v>
      </c>
      <c r="F1144">
        <v>1</v>
      </c>
      <c r="G1144">
        <v>1</v>
      </c>
      <c r="H1144">
        <v>1</v>
      </c>
      <c r="I1144" t="s">
        <v>12249</v>
      </c>
      <c r="J1144" t="s">
        <v>16</v>
      </c>
      <c r="K1144" t="s">
        <v>17</v>
      </c>
      <c r="L1144" s="1" t="s">
        <v>2142</v>
      </c>
      <c r="M1144" t="s">
        <v>2135</v>
      </c>
      <c r="N1144" t="s">
        <v>20</v>
      </c>
      <c r="O1144" t="s">
        <v>21</v>
      </c>
      <c r="P1144">
        <v>3000</v>
      </c>
      <c r="Q1144">
        <v>161</v>
      </c>
      <c r="R1144" s="4">
        <v>3730000</v>
      </c>
      <c r="S1144" s="4" t="s">
        <v>13272</v>
      </c>
      <c r="T1144" s="3"/>
      <c r="U1144" s="3"/>
      <c r="V1144" s="3"/>
    </row>
    <row r="1145" spans="1:22" x14ac:dyDescent="0.25">
      <c r="A1145" s="1" t="s">
        <v>13190</v>
      </c>
      <c r="B1145" s="1" t="s">
        <v>13191</v>
      </c>
      <c r="C1145" s="1" t="s">
        <v>2143</v>
      </c>
      <c r="D1145" s="1" t="s">
        <v>8752</v>
      </c>
      <c r="E1145" t="s">
        <v>6622</v>
      </c>
      <c r="F1145">
        <v>1</v>
      </c>
      <c r="G1145">
        <v>1</v>
      </c>
      <c r="H1145">
        <v>1</v>
      </c>
      <c r="I1145" t="s">
        <v>12250</v>
      </c>
      <c r="J1145" t="s">
        <v>21</v>
      </c>
      <c r="K1145" t="s">
        <v>17</v>
      </c>
      <c r="L1145" s="1" t="s">
        <v>2144</v>
      </c>
      <c r="M1145" t="s">
        <v>2133</v>
      </c>
      <c r="N1145" t="s">
        <v>20</v>
      </c>
      <c r="O1145" t="s">
        <v>21</v>
      </c>
      <c r="P1145">
        <v>11000</v>
      </c>
      <c r="Q1145">
        <v>162</v>
      </c>
      <c r="R1145" s="4">
        <v>7929000</v>
      </c>
      <c r="S1145" s="4" t="s">
        <v>13272</v>
      </c>
      <c r="T1145" s="3"/>
      <c r="U1145" s="3"/>
      <c r="V1145" s="3"/>
    </row>
    <row r="1146" spans="1:22" x14ac:dyDescent="0.25">
      <c r="A1146" s="1" t="s">
        <v>13190</v>
      </c>
      <c r="B1146" s="1" t="s">
        <v>13191</v>
      </c>
      <c r="C1146" s="1" t="s">
        <v>2145</v>
      </c>
      <c r="D1146" s="1" t="s">
        <v>8753</v>
      </c>
      <c r="E1146" t="s">
        <v>6623</v>
      </c>
      <c r="F1146">
        <v>1</v>
      </c>
      <c r="G1146">
        <v>1</v>
      </c>
      <c r="H1146">
        <v>1</v>
      </c>
      <c r="I1146" t="s">
        <v>12251</v>
      </c>
      <c r="J1146" t="s">
        <v>16</v>
      </c>
      <c r="K1146" t="s">
        <v>23</v>
      </c>
      <c r="L1146" s="1" t="s">
        <v>24</v>
      </c>
      <c r="M1146" t="s">
        <v>2146</v>
      </c>
      <c r="N1146" t="s">
        <v>20</v>
      </c>
      <c r="O1146" t="s">
        <v>21</v>
      </c>
      <c r="P1146">
        <v>12000</v>
      </c>
      <c r="Q1146">
        <v>186</v>
      </c>
      <c r="R1146" s="4">
        <v>5017000</v>
      </c>
      <c r="S1146" s="4" t="s">
        <v>13272</v>
      </c>
      <c r="T1146" s="3"/>
      <c r="U1146" s="3"/>
      <c r="V1146" s="3"/>
    </row>
    <row r="1147" spans="1:22" x14ac:dyDescent="0.25">
      <c r="A1147" s="1" t="s">
        <v>13190</v>
      </c>
      <c r="B1147" s="1" t="s">
        <v>13191</v>
      </c>
      <c r="C1147" s="1" t="s">
        <v>2147</v>
      </c>
      <c r="D1147" s="1" t="s">
        <v>8754</v>
      </c>
      <c r="E1147" t="s">
        <v>6624</v>
      </c>
      <c r="F1147">
        <v>1</v>
      </c>
      <c r="G1147">
        <v>1</v>
      </c>
      <c r="H1147">
        <v>2</v>
      </c>
      <c r="I1147" t="s">
        <v>12252</v>
      </c>
      <c r="J1147" t="s">
        <v>16</v>
      </c>
      <c r="K1147" t="s">
        <v>17</v>
      </c>
      <c r="L1147" s="1" t="s">
        <v>2148</v>
      </c>
      <c r="M1147" t="s">
        <v>2149</v>
      </c>
      <c r="N1147" t="s">
        <v>20</v>
      </c>
      <c r="O1147" t="s">
        <v>21</v>
      </c>
      <c r="P1147">
        <v>387000</v>
      </c>
      <c r="Q1147">
        <v>136</v>
      </c>
      <c r="R1147" s="4">
        <v>12598000</v>
      </c>
      <c r="S1147" s="4" t="s">
        <v>13272</v>
      </c>
      <c r="T1147" s="3"/>
      <c r="U1147" s="3"/>
      <c r="V1147" s="3"/>
    </row>
    <row r="1148" spans="1:22" x14ac:dyDescent="0.25">
      <c r="A1148" s="1" t="s">
        <v>13190</v>
      </c>
      <c r="B1148" s="1" t="s">
        <v>13191</v>
      </c>
      <c r="C1148" s="1" t="s">
        <v>2147</v>
      </c>
      <c r="D1148" s="1" t="s">
        <v>8754</v>
      </c>
      <c r="E1148" t="s">
        <v>6624</v>
      </c>
      <c r="F1148">
        <v>1</v>
      </c>
      <c r="G1148">
        <v>2</v>
      </c>
      <c r="H1148">
        <v>2</v>
      </c>
      <c r="I1148" t="s">
        <v>12253</v>
      </c>
      <c r="J1148" t="s">
        <v>16</v>
      </c>
      <c r="K1148" t="s">
        <v>17</v>
      </c>
      <c r="L1148" s="1" t="s">
        <v>2150</v>
      </c>
      <c r="M1148" t="s">
        <v>2149</v>
      </c>
      <c r="N1148" t="s">
        <v>20</v>
      </c>
      <c r="O1148" t="s">
        <v>21</v>
      </c>
      <c r="P1148">
        <v>387000</v>
      </c>
      <c r="Q1148">
        <v>136</v>
      </c>
      <c r="R1148" s="4">
        <v>12598000</v>
      </c>
      <c r="S1148" s="4" t="s">
        <v>13272</v>
      </c>
      <c r="T1148" s="3"/>
      <c r="U1148" s="3"/>
      <c r="V1148" s="3"/>
    </row>
    <row r="1149" spans="1:22" x14ac:dyDescent="0.25">
      <c r="A1149" s="1" t="s">
        <v>13190</v>
      </c>
      <c r="B1149" s="1" t="s">
        <v>13191</v>
      </c>
      <c r="C1149" s="1" t="s">
        <v>2151</v>
      </c>
      <c r="D1149" s="1" t="s">
        <v>8755</v>
      </c>
      <c r="E1149" t="s">
        <v>6625</v>
      </c>
      <c r="F1149">
        <v>1</v>
      </c>
      <c r="G1149">
        <v>1</v>
      </c>
      <c r="H1149">
        <v>1</v>
      </c>
      <c r="I1149" t="s">
        <v>12254</v>
      </c>
      <c r="J1149" t="s">
        <v>16</v>
      </c>
      <c r="K1149" t="s">
        <v>17</v>
      </c>
      <c r="L1149" s="1" t="s">
        <v>2152</v>
      </c>
      <c r="M1149" t="s">
        <v>2153</v>
      </c>
      <c r="N1149" t="s">
        <v>20</v>
      </c>
      <c r="O1149" t="s">
        <v>21</v>
      </c>
      <c r="P1149">
        <v>0</v>
      </c>
      <c r="Q1149">
        <v>66</v>
      </c>
      <c r="R1149" s="4">
        <v>1212000</v>
      </c>
      <c r="S1149" s="4" t="s">
        <v>13272</v>
      </c>
      <c r="T1149" s="3"/>
      <c r="U1149" s="3"/>
      <c r="V1149" s="3"/>
    </row>
    <row r="1150" spans="1:22" x14ac:dyDescent="0.25">
      <c r="A1150" s="1" t="s">
        <v>13190</v>
      </c>
      <c r="B1150" s="1" t="s">
        <v>13191</v>
      </c>
      <c r="C1150" s="1" t="s">
        <v>2154</v>
      </c>
      <c r="D1150" s="1" t="s">
        <v>8756</v>
      </c>
      <c r="E1150" t="s">
        <v>6626</v>
      </c>
      <c r="F1150">
        <v>1</v>
      </c>
      <c r="G1150">
        <v>1</v>
      </c>
      <c r="H1150">
        <v>2</v>
      </c>
      <c r="I1150" t="s">
        <v>2155</v>
      </c>
      <c r="J1150" t="s">
        <v>16</v>
      </c>
      <c r="K1150" t="s">
        <v>17</v>
      </c>
      <c r="L1150" s="1" t="s">
        <v>2156</v>
      </c>
      <c r="M1150" t="s">
        <v>2157</v>
      </c>
      <c r="N1150" t="s">
        <v>20</v>
      </c>
      <c r="O1150" t="s">
        <v>21</v>
      </c>
      <c r="P1150">
        <v>69000</v>
      </c>
      <c r="Q1150">
        <v>73</v>
      </c>
      <c r="R1150" s="4">
        <v>2107000</v>
      </c>
      <c r="S1150" s="4" t="s">
        <v>13272</v>
      </c>
      <c r="T1150" s="3"/>
      <c r="U1150" s="3"/>
      <c r="V1150" s="3"/>
    </row>
    <row r="1151" spans="1:22" x14ac:dyDescent="0.25">
      <c r="A1151" s="1" t="s">
        <v>13190</v>
      </c>
      <c r="B1151" s="1" t="s">
        <v>13191</v>
      </c>
      <c r="C1151" s="1" t="s">
        <v>2154</v>
      </c>
      <c r="D1151" s="1" t="s">
        <v>8756</v>
      </c>
      <c r="E1151" t="s">
        <v>6626</v>
      </c>
      <c r="F1151">
        <v>1</v>
      </c>
      <c r="G1151">
        <v>2</v>
      </c>
      <c r="H1151">
        <v>2</v>
      </c>
      <c r="I1151" t="s">
        <v>31</v>
      </c>
      <c r="J1151" t="s">
        <v>32</v>
      </c>
      <c r="K1151" t="s">
        <v>23</v>
      </c>
      <c r="L1151" s="1" t="s">
        <v>24</v>
      </c>
      <c r="M1151" t="s">
        <v>2157</v>
      </c>
      <c r="N1151" t="s">
        <v>20</v>
      </c>
      <c r="O1151" t="s">
        <v>21</v>
      </c>
      <c r="P1151">
        <v>69000</v>
      </c>
      <c r="Q1151">
        <v>73</v>
      </c>
      <c r="R1151" s="4">
        <v>2107000</v>
      </c>
      <c r="S1151" s="4" t="s">
        <v>13272</v>
      </c>
      <c r="T1151" s="3"/>
      <c r="U1151" s="3"/>
      <c r="V1151" s="3"/>
    </row>
    <row r="1152" spans="1:22" x14ac:dyDescent="0.25">
      <c r="A1152" s="1" t="s">
        <v>13190</v>
      </c>
      <c r="B1152" s="1" t="s">
        <v>13191</v>
      </c>
      <c r="C1152" s="1" t="s">
        <v>2158</v>
      </c>
      <c r="D1152" s="1" t="s">
        <v>8757</v>
      </c>
      <c r="E1152" t="s">
        <v>6627</v>
      </c>
      <c r="F1152">
        <v>1</v>
      </c>
      <c r="G1152">
        <v>1</v>
      </c>
      <c r="H1152">
        <v>1</v>
      </c>
      <c r="I1152" t="s">
        <v>12255</v>
      </c>
      <c r="J1152" t="s">
        <v>16</v>
      </c>
      <c r="K1152" t="s">
        <v>17</v>
      </c>
      <c r="L1152" s="1" t="s">
        <v>2159</v>
      </c>
      <c r="M1152" t="s">
        <v>2160</v>
      </c>
      <c r="N1152" t="s">
        <v>20</v>
      </c>
      <c r="O1152" t="s">
        <v>21</v>
      </c>
      <c r="P1152">
        <v>485000</v>
      </c>
      <c r="Q1152">
        <v>240</v>
      </c>
      <c r="R1152" s="4">
        <v>13697000</v>
      </c>
      <c r="S1152" s="4" t="s">
        <v>13272</v>
      </c>
      <c r="T1152" s="3"/>
      <c r="U1152" s="3"/>
      <c r="V1152" s="3"/>
    </row>
    <row r="1153" spans="1:22" x14ac:dyDescent="0.25">
      <c r="A1153" s="1" t="s">
        <v>13190</v>
      </c>
      <c r="B1153" s="1" t="s">
        <v>13191</v>
      </c>
      <c r="C1153" s="1" t="s">
        <v>2161</v>
      </c>
      <c r="D1153" s="1" t="s">
        <v>8758</v>
      </c>
      <c r="E1153" t="s">
        <v>6628</v>
      </c>
      <c r="F1153">
        <v>1</v>
      </c>
      <c r="G1153">
        <v>1</v>
      </c>
      <c r="H1153">
        <v>6</v>
      </c>
      <c r="I1153" t="s">
        <v>11783</v>
      </c>
      <c r="J1153" t="s">
        <v>16</v>
      </c>
      <c r="K1153" t="s">
        <v>17</v>
      </c>
      <c r="L1153" s="1" t="s">
        <v>119</v>
      </c>
      <c r="M1153" t="s">
        <v>2162</v>
      </c>
      <c r="N1153" t="s">
        <v>20</v>
      </c>
      <c r="O1153" t="s">
        <v>21</v>
      </c>
      <c r="P1153">
        <v>297000</v>
      </c>
      <c r="Q1153">
        <v>0</v>
      </c>
      <c r="R1153" s="4">
        <v>6193000</v>
      </c>
      <c r="S1153" s="4" t="s">
        <v>13272</v>
      </c>
      <c r="T1153" s="3"/>
      <c r="U1153" s="3"/>
      <c r="V1153" s="3"/>
    </row>
    <row r="1154" spans="1:22" x14ac:dyDescent="0.25">
      <c r="A1154" s="1" t="s">
        <v>13190</v>
      </c>
      <c r="B1154" s="1" t="s">
        <v>13191</v>
      </c>
      <c r="C1154" s="1" t="s">
        <v>2161</v>
      </c>
      <c r="D1154" s="1" t="s">
        <v>8758</v>
      </c>
      <c r="E1154" t="s">
        <v>6628</v>
      </c>
      <c r="F1154">
        <v>1</v>
      </c>
      <c r="G1154">
        <v>2</v>
      </c>
      <c r="H1154">
        <v>6</v>
      </c>
      <c r="I1154" t="s">
        <v>11770</v>
      </c>
      <c r="J1154" t="s">
        <v>16</v>
      </c>
      <c r="K1154" t="s">
        <v>17</v>
      </c>
      <c r="L1154" s="1" t="s">
        <v>79</v>
      </c>
      <c r="M1154" t="s">
        <v>2162</v>
      </c>
      <c r="N1154" t="s">
        <v>20</v>
      </c>
      <c r="O1154" t="s">
        <v>21</v>
      </c>
      <c r="P1154">
        <v>297000</v>
      </c>
      <c r="Q1154">
        <v>0</v>
      </c>
      <c r="R1154" s="4">
        <v>6193000</v>
      </c>
      <c r="S1154" s="4" t="s">
        <v>13272</v>
      </c>
      <c r="T1154" s="3"/>
      <c r="U1154" s="3"/>
      <c r="V1154" s="3"/>
    </row>
    <row r="1155" spans="1:22" x14ac:dyDescent="0.25">
      <c r="A1155" s="1" t="s">
        <v>13190</v>
      </c>
      <c r="B1155" s="1" t="s">
        <v>13191</v>
      </c>
      <c r="C1155" s="1" t="s">
        <v>2161</v>
      </c>
      <c r="D1155" s="1" t="s">
        <v>8758</v>
      </c>
      <c r="E1155" t="s">
        <v>6628</v>
      </c>
      <c r="F1155">
        <v>1</v>
      </c>
      <c r="G1155">
        <v>3</v>
      </c>
      <c r="H1155">
        <v>6</v>
      </c>
      <c r="I1155" t="s">
        <v>12256</v>
      </c>
      <c r="J1155" t="s">
        <v>16</v>
      </c>
      <c r="K1155" t="s">
        <v>17</v>
      </c>
      <c r="L1155" s="1" t="s">
        <v>2163</v>
      </c>
      <c r="M1155" t="s">
        <v>2162</v>
      </c>
      <c r="N1155" t="s">
        <v>20</v>
      </c>
      <c r="O1155" t="s">
        <v>21</v>
      </c>
      <c r="P1155">
        <v>297000</v>
      </c>
      <c r="Q1155">
        <v>0</v>
      </c>
      <c r="R1155" s="4">
        <v>6193000</v>
      </c>
      <c r="S1155" s="4" t="s">
        <v>13272</v>
      </c>
      <c r="T1155" s="3"/>
      <c r="U1155" s="3"/>
      <c r="V1155" s="3"/>
    </row>
    <row r="1156" spans="1:22" x14ac:dyDescent="0.25">
      <c r="A1156" s="1" t="s">
        <v>13190</v>
      </c>
      <c r="B1156" s="1" t="s">
        <v>13191</v>
      </c>
      <c r="C1156" s="1" t="s">
        <v>2161</v>
      </c>
      <c r="D1156" s="1" t="s">
        <v>8758</v>
      </c>
      <c r="E1156" t="s">
        <v>6628</v>
      </c>
      <c r="F1156">
        <v>1</v>
      </c>
      <c r="G1156">
        <v>4</v>
      </c>
      <c r="H1156">
        <v>6</v>
      </c>
      <c r="I1156" t="s">
        <v>2164</v>
      </c>
      <c r="J1156" t="s">
        <v>16</v>
      </c>
      <c r="K1156" t="s">
        <v>23</v>
      </c>
      <c r="L1156" s="1" t="s">
        <v>24</v>
      </c>
      <c r="M1156" t="s">
        <v>2162</v>
      </c>
      <c r="N1156" t="s">
        <v>20</v>
      </c>
      <c r="O1156" t="s">
        <v>21</v>
      </c>
      <c r="P1156">
        <v>297000</v>
      </c>
      <c r="Q1156">
        <v>0</v>
      </c>
      <c r="R1156" s="4">
        <v>6193000</v>
      </c>
      <c r="S1156" s="4" t="s">
        <v>13272</v>
      </c>
      <c r="T1156" s="3" t="s">
        <v>11694</v>
      </c>
      <c r="U1156" s="3" t="s">
        <v>13062</v>
      </c>
      <c r="V1156" s="7">
        <v>45197</v>
      </c>
    </row>
    <row r="1157" spans="1:22" x14ac:dyDescent="0.25">
      <c r="A1157" s="1" t="s">
        <v>13190</v>
      </c>
      <c r="B1157" s="1" t="s">
        <v>13191</v>
      </c>
      <c r="C1157" s="1" t="s">
        <v>2161</v>
      </c>
      <c r="D1157" s="1" t="s">
        <v>8758</v>
      </c>
      <c r="E1157" t="s">
        <v>6628</v>
      </c>
      <c r="F1157">
        <v>1</v>
      </c>
      <c r="G1157">
        <v>5</v>
      </c>
      <c r="H1157">
        <v>6</v>
      </c>
      <c r="I1157" t="s">
        <v>11865</v>
      </c>
      <c r="J1157" t="s">
        <v>16</v>
      </c>
      <c r="K1157" t="s">
        <v>17</v>
      </c>
      <c r="L1157" s="1" t="s">
        <v>2165</v>
      </c>
      <c r="M1157" t="s">
        <v>2162</v>
      </c>
      <c r="N1157" t="s">
        <v>20</v>
      </c>
      <c r="O1157" t="s">
        <v>21</v>
      </c>
      <c r="P1157">
        <v>297000</v>
      </c>
      <c r="Q1157">
        <v>0</v>
      </c>
      <c r="R1157" s="4">
        <v>6193000</v>
      </c>
      <c r="S1157" s="4" t="s">
        <v>13272</v>
      </c>
      <c r="T1157" s="3" t="s">
        <v>11694</v>
      </c>
      <c r="U1157" s="3" t="s">
        <v>13062</v>
      </c>
      <c r="V1157" s="7">
        <v>45197</v>
      </c>
    </row>
    <row r="1158" spans="1:22" x14ac:dyDescent="0.25">
      <c r="A1158" s="1" t="s">
        <v>13190</v>
      </c>
      <c r="B1158" s="1" t="s">
        <v>13191</v>
      </c>
      <c r="C1158" s="1" t="s">
        <v>2161</v>
      </c>
      <c r="D1158" s="1" t="s">
        <v>8758</v>
      </c>
      <c r="E1158" t="s">
        <v>6628</v>
      </c>
      <c r="F1158">
        <v>1</v>
      </c>
      <c r="G1158">
        <v>6</v>
      </c>
      <c r="H1158">
        <v>6</v>
      </c>
      <c r="I1158" t="s">
        <v>2166</v>
      </c>
      <c r="J1158" t="s">
        <v>16</v>
      </c>
      <c r="K1158" t="s">
        <v>17</v>
      </c>
      <c r="L1158" s="1" t="s">
        <v>2167</v>
      </c>
      <c r="M1158" t="s">
        <v>2162</v>
      </c>
      <c r="N1158" t="s">
        <v>20</v>
      </c>
      <c r="O1158" t="s">
        <v>21</v>
      </c>
      <c r="P1158">
        <v>297000</v>
      </c>
      <c r="Q1158">
        <v>0</v>
      </c>
      <c r="R1158" s="4">
        <v>6193000</v>
      </c>
      <c r="S1158" s="4" t="s">
        <v>13272</v>
      </c>
      <c r="T1158" s="3" t="s">
        <v>11694</v>
      </c>
      <c r="U1158" s="3" t="s">
        <v>13062</v>
      </c>
      <c r="V1158" s="7">
        <v>45197</v>
      </c>
    </row>
    <row r="1159" spans="1:22" x14ac:dyDescent="0.25">
      <c r="A1159" s="1" t="s">
        <v>13190</v>
      </c>
      <c r="B1159" s="1" t="s">
        <v>13191</v>
      </c>
      <c r="C1159" s="1" t="s">
        <v>2168</v>
      </c>
      <c r="D1159" s="1" t="s">
        <v>8759</v>
      </c>
      <c r="E1159" t="s">
        <v>6629</v>
      </c>
      <c r="F1159">
        <v>1</v>
      </c>
      <c r="G1159">
        <v>1</v>
      </c>
      <c r="H1159">
        <v>1</v>
      </c>
      <c r="I1159" t="s">
        <v>12257</v>
      </c>
      <c r="J1159" t="s">
        <v>16</v>
      </c>
      <c r="K1159" t="s">
        <v>17</v>
      </c>
      <c r="L1159" s="1" t="s">
        <v>2169</v>
      </c>
      <c r="M1159" t="s">
        <v>2162</v>
      </c>
      <c r="N1159" t="s">
        <v>20</v>
      </c>
      <c r="O1159" t="s">
        <v>21</v>
      </c>
      <c r="P1159">
        <v>6000</v>
      </c>
      <c r="Q1159">
        <v>0</v>
      </c>
      <c r="R1159" s="4">
        <v>1551000</v>
      </c>
      <c r="S1159" s="4" t="s">
        <v>13272</v>
      </c>
      <c r="T1159" s="3"/>
      <c r="U1159" s="3"/>
      <c r="V1159" s="3"/>
    </row>
    <row r="1160" spans="1:22" x14ac:dyDescent="0.25">
      <c r="A1160" s="1" t="s">
        <v>13190</v>
      </c>
      <c r="B1160" s="1" t="s">
        <v>13191</v>
      </c>
      <c r="C1160" s="1" t="s">
        <v>2170</v>
      </c>
      <c r="D1160" s="1" t="s">
        <v>8760</v>
      </c>
      <c r="E1160" t="s">
        <v>6630</v>
      </c>
      <c r="F1160">
        <v>1</v>
      </c>
      <c r="G1160">
        <v>1</v>
      </c>
      <c r="H1160">
        <v>2</v>
      </c>
      <c r="I1160" t="s">
        <v>12257</v>
      </c>
      <c r="J1160" t="s">
        <v>16</v>
      </c>
      <c r="K1160" t="s">
        <v>17</v>
      </c>
      <c r="L1160" s="1" t="s">
        <v>2169</v>
      </c>
      <c r="M1160" t="s">
        <v>2162</v>
      </c>
      <c r="N1160" t="s">
        <v>20</v>
      </c>
      <c r="O1160" t="s">
        <v>21</v>
      </c>
      <c r="P1160">
        <v>14000</v>
      </c>
      <c r="Q1160">
        <v>120</v>
      </c>
      <c r="R1160" s="4">
        <v>5555000</v>
      </c>
      <c r="S1160" s="4" t="s">
        <v>13272</v>
      </c>
      <c r="T1160" s="3"/>
      <c r="U1160" s="3"/>
      <c r="V1160" s="3"/>
    </row>
    <row r="1161" spans="1:22" x14ac:dyDescent="0.25">
      <c r="A1161" s="1" t="s">
        <v>13190</v>
      </c>
      <c r="B1161" s="1" t="s">
        <v>13191</v>
      </c>
      <c r="C1161" s="1" t="s">
        <v>2170</v>
      </c>
      <c r="D1161" s="1" t="s">
        <v>8760</v>
      </c>
      <c r="E1161" t="s">
        <v>6630</v>
      </c>
      <c r="F1161">
        <v>1</v>
      </c>
      <c r="G1161">
        <v>2</v>
      </c>
      <c r="H1161">
        <v>2</v>
      </c>
      <c r="I1161" t="s">
        <v>12258</v>
      </c>
      <c r="J1161" t="s">
        <v>16</v>
      </c>
      <c r="K1161" t="s">
        <v>23</v>
      </c>
      <c r="L1161" s="1" t="s">
        <v>24</v>
      </c>
      <c r="M1161" t="s">
        <v>2162</v>
      </c>
      <c r="N1161" t="s">
        <v>20</v>
      </c>
      <c r="O1161" t="s">
        <v>21</v>
      </c>
      <c r="P1161">
        <v>14000</v>
      </c>
      <c r="Q1161">
        <v>120</v>
      </c>
      <c r="R1161" s="4">
        <v>5555000</v>
      </c>
      <c r="S1161" s="4" t="s">
        <v>13272</v>
      </c>
      <c r="T1161" s="3"/>
      <c r="U1161" s="3"/>
      <c r="V1161" s="3"/>
    </row>
    <row r="1162" spans="1:22" x14ac:dyDescent="0.25">
      <c r="A1162" s="1" t="s">
        <v>13190</v>
      </c>
      <c r="B1162" s="1" t="s">
        <v>13191</v>
      </c>
      <c r="C1162" s="1" t="s">
        <v>2171</v>
      </c>
      <c r="D1162" s="1" t="s">
        <v>8761</v>
      </c>
      <c r="E1162" t="s">
        <v>6631</v>
      </c>
      <c r="F1162">
        <v>1</v>
      </c>
      <c r="G1162">
        <v>1</v>
      </c>
      <c r="H1162">
        <v>1</v>
      </c>
      <c r="I1162" t="s">
        <v>12259</v>
      </c>
      <c r="J1162" t="s">
        <v>16</v>
      </c>
      <c r="K1162" t="s">
        <v>17</v>
      </c>
      <c r="L1162" s="1" t="s">
        <v>2172</v>
      </c>
      <c r="M1162" t="s">
        <v>2173</v>
      </c>
      <c r="N1162" t="s">
        <v>20</v>
      </c>
      <c r="O1162" t="s">
        <v>21</v>
      </c>
      <c r="P1162">
        <v>1071</v>
      </c>
      <c r="Q1162">
        <v>0</v>
      </c>
      <c r="R1162" s="4">
        <v>277000</v>
      </c>
      <c r="S1162" s="4" t="s">
        <v>13272</v>
      </c>
      <c r="T1162" s="3"/>
      <c r="U1162" s="3"/>
      <c r="V1162" s="3"/>
    </row>
    <row r="1163" spans="1:22" x14ac:dyDescent="0.25">
      <c r="A1163" s="1" t="s">
        <v>13190</v>
      </c>
      <c r="B1163" s="1" t="s">
        <v>13191</v>
      </c>
      <c r="C1163" s="1" t="s">
        <v>2174</v>
      </c>
      <c r="D1163" s="1" t="s">
        <v>8762</v>
      </c>
      <c r="E1163" t="s">
        <v>6632</v>
      </c>
      <c r="F1163">
        <v>1</v>
      </c>
      <c r="G1163">
        <v>1</v>
      </c>
      <c r="H1163">
        <v>1</v>
      </c>
      <c r="I1163" t="s">
        <v>12257</v>
      </c>
      <c r="J1163" t="s">
        <v>16</v>
      </c>
      <c r="K1163" t="s">
        <v>17</v>
      </c>
      <c r="L1163" s="1" t="s">
        <v>2169</v>
      </c>
      <c r="M1163" t="s">
        <v>2175</v>
      </c>
      <c r="N1163" t="s">
        <v>20</v>
      </c>
      <c r="O1163" t="s">
        <v>21</v>
      </c>
      <c r="P1163">
        <v>1000</v>
      </c>
      <c r="Q1163">
        <v>0</v>
      </c>
      <c r="R1163" s="4">
        <v>259000</v>
      </c>
      <c r="S1163" s="4" t="s">
        <v>13272</v>
      </c>
      <c r="T1163" s="3"/>
      <c r="U1163" s="3"/>
      <c r="V1163" s="3"/>
    </row>
    <row r="1164" spans="1:22" x14ac:dyDescent="0.25">
      <c r="A1164" s="1" t="s">
        <v>13190</v>
      </c>
      <c r="B1164" s="1" t="s">
        <v>13191</v>
      </c>
      <c r="C1164" s="1" t="s">
        <v>2176</v>
      </c>
      <c r="D1164" s="1" t="s">
        <v>8763</v>
      </c>
      <c r="E1164" t="s">
        <v>6633</v>
      </c>
      <c r="F1164">
        <v>1</v>
      </c>
      <c r="G1164">
        <v>1</v>
      </c>
      <c r="H1164">
        <v>2</v>
      </c>
      <c r="I1164" t="s">
        <v>2177</v>
      </c>
      <c r="J1164" t="s">
        <v>220</v>
      </c>
      <c r="K1164" t="s">
        <v>23</v>
      </c>
      <c r="L1164" s="1" t="s">
        <v>24</v>
      </c>
      <c r="M1164" t="s">
        <v>2162</v>
      </c>
      <c r="N1164" t="s">
        <v>20</v>
      </c>
      <c r="O1164" t="s">
        <v>21</v>
      </c>
      <c r="P1164">
        <v>17000</v>
      </c>
      <c r="Q1164">
        <v>0</v>
      </c>
      <c r="R1164" s="4">
        <v>4393000</v>
      </c>
      <c r="S1164" s="4" t="s">
        <v>13272</v>
      </c>
      <c r="T1164" s="3"/>
      <c r="U1164" s="3"/>
      <c r="V1164" s="3"/>
    </row>
    <row r="1165" spans="1:22" x14ac:dyDescent="0.25">
      <c r="A1165" s="1" t="s">
        <v>13190</v>
      </c>
      <c r="B1165" s="1" t="s">
        <v>13191</v>
      </c>
      <c r="C1165" s="1" t="s">
        <v>2176</v>
      </c>
      <c r="D1165" s="1" t="s">
        <v>8763</v>
      </c>
      <c r="E1165" t="s">
        <v>6633</v>
      </c>
      <c r="F1165">
        <v>1</v>
      </c>
      <c r="G1165">
        <v>2</v>
      </c>
      <c r="H1165">
        <v>2</v>
      </c>
      <c r="I1165" t="s">
        <v>31</v>
      </c>
      <c r="J1165" t="s">
        <v>32</v>
      </c>
      <c r="K1165" t="s">
        <v>23</v>
      </c>
      <c r="L1165" s="1" t="s">
        <v>24</v>
      </c>
      <c r="M1165" t="s">
        <v>2162</v>
      </c>
      <c r="N1165" t="s">
        <v>20</v>
      </c>
      <c r="O1165" t="s">
        <v>21</v>
      </c>
      <c r="P1165">
        <v>17000</v>
      </c>
      <c r="Q1165">
        <v>0</v>
      </c>
      <c r="R1165" s="4">
        <v>4393000</v>
      </c>
      <c r="S1165" s="4" t="s">
        <v>13272</v>
      </c>
      <c r="T1165" s="3"/>
      <c r="U1165" s="3"/>
      <c r="V1165" s="3"/>
    </row>
    <row r="1166" spans="1:22" x14ac:dyDescent="0.25">
      <c r="A1166" s="1" t="s">
        <v>13190</v>
      </c>
      <c r="B1166" s="1" t="s">
        <v>13191</v>
      </c>
      <c r="C1166" s="1" t="s">
        <v>2178</v>
      </c>
      <c r="D1166" s="1" t="s">
        <v>8764</v>
      </c>
      <c r="E1166" t="s">
        <v>6634</v>
      </c>
      <c r="F1166">
        <v>1</v>
      </c>
      <c r="G1166">
        <v>1</v>
      </c>
      <c r="H1166">
        <v>2</v>
      </c>
      <c r="I1166" t="s">
        <v>2177</v>
      </c>
      <c r="J1166" t="s">
        <v>220</v>
      </c>
      <c r="K1166" t="s">
        <v>23</v>
      </c>
      <c r="L1166" s="1" t="s">
        <v>24</v>
      </c>
      <c r="M1166" t="s">
        <v>2162</v>
      </c>
      <c r="N1166" t="s">
        <v>20</v>
      </c>
      <c r="O1166" t="s">
        <v>21</v>
      </c>
      <c r="P1166">
        <v>47000</v>
      </c>
      <c r="Q1166">
        <v>174</v>
      </c>
      <c r="R1166" s="4">
        <v>13651000</v>
      </c>
      <c r="S1166" s="4" t="s">
        <v>13272</v>
      </c>
      <c r="T1166" s="3"/>
      <c r="U1166" s="3"/>
      <c r="V1166" s="3"/>
    </row>
    <row r="1167" spans="1:22" x14ac:dyDescent="0.25">
      <c r="A1167" s="1" t="s">
        <v>13190</v>
      </c>
      <c r="B1167" s="1" t="s">
        <v>13191</v>
      </c>
      <c r="C1167" s="1" t="s">
        <v>2178</v>
      </c>
      <c r="D1167" s="1" t="s">
        <v>8764</v>
      </c>
      <c r="E1167" t="s">
        <v>6634</v>
      </c>
      <c r="F1167">
        <v>1</v>
      </c>
      <c r="G1167">
        <v>2</v>
      </c>
      <c r="H1167">
        <v>2</v>
      </c>
      <c r="I1167" t="s">
        <v>31</v>
      </c>
      <c r="J1167" t="s">
        <v>32</v>
      </c>
      <c r="K1167" t="s">
        <v>23</v>
      </c>
      <c r="L1167" s="1" t="s">
        <v>24</v>
      </c>
      <c r="M1167" t="s">
        <v>2162</v>
      </c>
      <c r="N1167" t="s">
        <v>20</v>
      </c>
      <c r="O1167" t="s">
        <v>21</v>
      </c>
      <c r="P1167">
        <v>47000</v>
      </c>
      <c r="Q1167">
        <v>174</v>
      </c>
      <c r="R1167" s="4">
        <v>13651000</v>
      </c>
      <c r="S1167" s="4" t="s">
        <v>13272</v>
      </c>
      <c r="T1167" s="3"/>
      <c r="U1167" s="3"/>
      <c r="V1167" s="3"/>
    </row>
    <row r="1168" spans="1:22" x14ac:dyDescent="0.25">
      <c r="A1168" s="1" t="s">
        <v>13190</v>
      </c>
      <c r="B1168" s="1" t="s">
        <v>13191</v>
      </c>
      <c r="C1168" s="1" t="s">
        <v>2179</v>
      </c>
      <c r="D1168" s="1" t="s">
        <v>8765</v>
      </c>
      <c r="E1168" t="s">
        <v>6635</v>
      </c>
      <c r="F1168">
        <v>1</v>
      </c>
      <c r="G1168">
        <v>1</v>
      </c>
      <c r="H1168">
        <v>1</v>
      </c>
      <c r="I1168" t="s">
        <v>12260</v>
      </c>
      <c r="J1168" t="s">
        <v>16</v>
      </c>
      <c r="K1168" t="s">
        <v>17</v>
      </c>
      <c r="L1168" s="1" t="s">
        <v>2172</v>
      </c>
      <c r="M1168" t="s">
        <v>2180</v>
      </c>
      <c r="N1168" t="s">
        <v>20</v>
      </c>
      <c r="O1168" t="s">
        <v>21</v>
      </c>
      <c r="P1168">
        <v>75779</v>
      </c>
      <c r="Q1168">
        <v>284</v>
      </c>
      <c r="R1168" s="4">
        <v>22565000</v>
      </c>
      <c r="S1168" s="4" t="s">
        <v>13272</v>
      </c>
      <c r="T1168" s="3"/>
      <c r="U1168" s="3"/>
      <c r="V1168" s="3"/>
    </row>
    <row r="1169" spans="1:22" x14ac:dyDescent="0.25">
      <c r="A1169" s="1" t="s">
        <v>13190</v>
      </c>
      <c r="B1169" s="1" t="s">
        <v>13191</v>
      </c>
      <c r="C1169" s="1" t="s">
        <v>2181</v>
      </c>
      <c r="D1169" s="1" t="s">
        <v>8766</v>
      </c>
      <c r="E1169" t="s">
        <v>6636</v>
      </c>
      <c r="F1169">
        <v>1</v>
      </c>
      <c r="G1169">
        <v>1</v>
      </c>
      <c r="H1169">
        <v>3</v>
      </c>
      <c r="I1169" t="s">
        <v>11786</v>
      </c>
      <c r="J1169" t="s">
        <v>16</v>
      </c>
      <c r="K1169" t="s">
        <v>23</v>
      </c>
      <c r="L1169" s="1" t="s">
        <v>24</v>
      </c>
      <c r="M1169" t="s">
        <v>2182</v>
      </c>
      <c r="N1169" t="s">
        <v>20</v>
      </c>
      <c r="O1169" t="s">
        <v>21</v>
      </c>
      <c r="P1169">
        <v>119000</v>
      </c>
      <c r="Q1169">
        <v>338</v>
      </c>
      <c r="R1169" s="4">
        <v>8969000</v>
      </c>
      <c r="S1169" s="4" t="s">
        <v>13272</v>
      </c>
      <c r="T1169" s="3"/>
      <c r="U1169" s="3"/>
      <c r="V1169" s="3"/>
    </row>
    <row r="1170" spans="1:22" x14ac:dyDescent="0.25">
      <c r="A1170" s="1" t="s">
        <v>13190</v>
      </c>
      <c r="B1170" s="1" t="s">
        <v>13191</v>
      </c>
      <c r="C1170" s="1" t="s">
        <v>2181</v>
      </c>
      <c r="D1170" s="1" t="s">
        <v>8766</v>
      </c>
      <c r="E1170" t="s">
        <v>6636</v>
      </c>
      <c r="F1170">
        <v>1</v>
      </c>
      <c r="G1170">
        <v>2</v>
      </c>
      <c r="H1170">
        <v>3</v>
      </c>
      <c r="I1170" t="s">
        <v>12261</v>
      </c>
      <c r="J1170" t="s">
        <v>16</v>
      </c>
      <c r="K1170" t="s">
        <v>23</v>
      </c>
      <c r="L1170" s="1" t="s">
        <v>24</v>
      </c>
      <c r="M1170" t="s">
        <v>2182</v>
      </c>
      <c r="N1170" t="s">
        <v>20</v>
      </c>
      <c r="O1170" t="s">
        <v>21</v>
      </c>
      <c r="P1170">
        <v>119000</v>
      </c>
      <c r="Q1170">
        <v>338</v>
      </c>
      <c r="R1170" s="4">
        <v>8969000</v>
      </c>
      <c r="S1170" s="4" t="s">
        <v>13272</v>
      </c>
      <c r="T1170" s="3"/>
      <c r="U1170" s="3"/>
      <c r="V1170" s="3"/>
    </row>
    <row r="1171" spans="1:22" x14ac:dyDescent="0.25">
      <c r="A1171" s="1" t="s">
        <v>13190</v>
      </c>
      <c r="B1171" s="1" t="s">
        <v>13191</v>
      </c>
      <c r="C1171" s="1" t="s">
        <v>2181</v>
      </c>
      <c r="D1171" s="1" t="s">
        <v>8766</v>
      </c>
      <c r="E1171" t="s">
        <v>6636</v>
      </c>
      <c r="F1171">
        <v>1</v>
      </c>
      <c r="G1171">
        <v>3</v>
      </c>
      <c r="H1171">
        <v>3</v>
      </c>
      <c r="I1171" t="s">
        <v>12262</v>
      </c>
      <c r="J1171" t="s">
        <v>16</v>
      </c>
      <c r="K1171" t="s">
        <v>23</v>
      </c>
      <c r="L1171" s="1" t="s">
        <v>24</v>
      </c>
      <c r="M1171" t="s">
        <v>2182</v>
      </c>
      <c r="N1171" t="s">
        <v>20</v>
      </c>
      <c r="O1171" t="s">
        <v>21</v>
      </c>
      <c r="P1171">
        <v>119000</v>
      </c>
      <c r="Q1171">
        <v>338</v>
      </c>
      <c r="R1171" s="4">
        <v>8969000</v>
      </c>
      <c r="S1171" s="4" t="s">
        <v>13272</v>
      </c>
      <c r="T1171" s="3"/>
      <c r="U1171" s="3"/>
      <c r="V1171" s="3"/>
    </row>
    <row r="1172" spans="1:22" x14ac:dyDescent="0.25">
      <c r="A1172" s="1" t="s">
        <v>13190</v>
      </c>
      <c r="B1172" s="1" t="s">
        <v>13191</v>
      </c>
      <c r="C1172" s="1" t="s">
        <v>2183</v>
      </c>
      <c r="D1172" s="1" t="s">
        <v>8767</v>
      </c>
      <c r="E1172" t="s">
        <v>6637</v>
      </c>
      <c r="F1172">
        <v>1</v>
      </c>
      <c r="G1172">
        <v>1</v>
      </c>
      <c r="H1172">
        <v>1</v>
      </c>
      <c r="I1172" t="s">
        <v>12263</v>
      </c>
      <c r="J1172" t="s">
        <v>16</v>
      </c>
      <c r="K1172" t="s">
        <v>23</v>
      </c>
      <c r="L1172" s="1" t="s">
        <v>24</v>
      </c>
      <c r="M1172" t="s">
        <v>2184</v>
      </c>
      <c r="N1172" t="s">
        <v>20</v>
      </c>
      <c r="O1172" t="s">
        <v>21</v>
      </c>
      <c r="P1172">
        <v>125000</v>
      </c>
      <c r="Q1172">
        <v>135</v>
      </c>
      <c r="R1172" s="4">
        <v>9742000</v>
      </c>
      <c r="S1172" s="4" t="s">
        <v>13272</v>
      </c>
      <c r="T1172" s="3"/>
      <c r="U1172" s="3"/>
      <c r="V1172" s="3"/>
    </row>
    <row r="1173" spans="1:22" x14ac:dyDescent="0.25">
      <c r="A1173" s="1" t="s">
        <v>13190</v>
      </c>
      <c r="B1173" s="1" t="s">
        <v>13191</v>
      </c>
      <c r="C1173" s="1" t="s">
        <v>2185</v>
      </c>
      <c r="D1173" s="1" t="s">
        <v>8768</v>
      </c>
      <c r="E1173" t="s">
        <v>6638</v>
      </c>
      <c r="F1173">
        <v>1</v>
      </c>
      <c r="G1173">
        <v>1</v>
      </c>
      <c r="H1173">
        <v>4</v>
      </c>
      <c r="I1173" t="s">
        <v>12264</v>
      </c>
      <c r="J1173" t="s">
        <v>16</v>
      </c>
      <c r="K1173" t="s">
        <v>23</v>
      </c>
      <c r="L1173" s="1" t="s">
        <v>24</v>
      </c>
      <c r="M1173" t="s">
        <v>2182</v>
      </c>
      <c r="N1173" t="s">
        <v>20</v>
      </c>
      <c r="O1173" t="s">
        <v>21</v>
      </c>
      <c r="P1173">
        <v>296000</v>
      </c>
      <c r="Q1173">
        <v>40</v>
      </c>
      <c r="R1173" s="4">
        <v>5020000</v>
      </c>
      <c r="S1173" s="4" t="s">
        <v>13272</v>
      </c>
      <c r="T1173" s="3"/>
      <c r="U1173" s="3"/>
      <c r="V1173" s="3"/>
    </row>
    <row r="1174" spans="1:22" x14ac:dyDescent="0.25">
      <c r="A1174" s="1" t="s">
        <v>13190</v>
      </c>
      <c r="B1174" s="1" t="s">
        <v>13191</v>
      </c>
      <c r="C1174" s="1" t="s">
        <v>2185</v>
      </c>
      <c r="D1174" s="1" t="s">
        <v>8768</v>
      </c>
      <c r="E1174" t="s">
        <v>6638</v>
      </c>
      <c r="F1174">
        <v>1</v>
      </c>
      <c r="G1174">
        <v>2</v>
      </c>
      <c r="H1174">
        <v>4</v>
      </c>
      <c r="I1174" t="s">
        <v>140</v>
      </c>
      <c r="J1174" t="s">
        <v>16</v>
      </c>
      <c r="K1174" t="s">
        <v>17</v>
      </c>
      <c r="L1174" s="1" t="s">
        <v>141</v>
      </c>
      <c r="M1174" t="s">
        <v>2182</v>
      </c>
      <c r="N1174" t="s">
        <v>20</v>
      </c>
      <c r="O1174" t="s">
        <v>21</v>
      </c>
      <c r="P1174">
        <v>296000</v>
      </c>
      <c r="Q1174">
        <v>40</v>
      </c>
      <c r="R1174" s="4">
        <v>5020000</v>
      </c>
      <c r="S1174" s="4" t="s">
        <v>13272</v>
      </c>
      <c r="T1174" s="3"/>
      <c r="U1174" s="3"/>
      <c r="V1174" s="3"/>
    </row>
    <row r="1175" spans="1:22" x14ac:dyDescent="0.25">
      <c r="A1175" s="1" t="s">
        <v>13190</v>
      </c>
      <c r="B1175" s="1" t="s">
        <v>13191</v>
      </c>
      <c r="C1175" s="1" t="s">
        <v>2185</v>
      </c>
      <c r="D1175" s="1" t="s">
        <v>8768</v>
      </c>
      <c r="E1175" t="s">
        <v>6638</v>
      </c>
      <c r="F1175">
        <v>1</v>
      </c>
      <c r="G1175">
        <v>3</v>
      </c>
      <c r="H1175">
        <v>4</v>
      </c>
      <c r="I1175" t="s">
        <v>12265</v>
      </c>
      <c r="J1175" t="s">
        <v>21</v>
      </c>
      <c r="K1175" t="s">
        <v>23</v>
      </c>
      <c r="L1175" s="1" t="s">
        <v>24</v>
      </c>
      <c r="M1175" t="s">
        <v>2182</v>
      </c>
      <c r="N1175" t="s">
        <v>20</v>
      </c>
      <c r="O1175" t="s">
        <v>21</v>
      </c>
      <c r="P1175">
        <v>296000</v>
      </c>
      <c r="Q1175">
        <v>40</v>
      </c>
      <c r="R1175" s="4">
        <v>5020000</v>
      </c>
      <c r="S1175" s="4" t="s">
        <v>13272</v>
      </c>
      <c r="T1175" s="3"/>
      <c r="U1175" s="3"/>
      <c r="V1175" s="3"/>
    </row>
    <row r="1176" spans="1:22" x14ac:dyDescent="0.25">
      <c r="A1176" s="1" t="s">
        <v>13190</v>
      </c>
      <c r="B1176" s="1" t="s">
        <v>13191</v>
      </c>
      <c r="C1176" s="1" t="s">
        <v>2185</v>
      </c>
      <c r="D1176" s="1" t="s">
        <v>8768</v>
      </c>
      <c r="E1176" t="s">
        <v>6638</v>
      </c>
      <c r="F1176">
        <v>1</v>
      </c>
      <c r="G1176">
        <v>4</v>
      </c>
      <c r="H1176">
        <v>4</v>
      </c>
      <c r="I1176" t="s">
        <v>12266</v>
      </c>
      <c r="J1176" t="s">
        <v>16</v>
      </c>
      <c r="K1176" t="s">
        <v>23</v>
      </c>
      <c r="L1176" s="1" t="s">
        <v>24</v>
      </c>
      <c r="M1176" t="s">
        <v>2182</v>
      </c>
      <c r="N1176" t="s">
        <v>20</v>
      </c>
      <c r="O1176" t="s">
        <v>21</v>
      </c>
      <c r="P1176">
        <v>296000</v>
      </c>
      <c r="Q1176">
        <v>40</v>
      </c>
      <c r="R1176" s="4">
        <v>5020000</v>
      </c>
      <c r="S1176" s="4" t="s">
        <v>13272</v>
      </c>
      <c r="T1176" s="3"/>
      <c r="U1176" s="3"/>
      <c r="V1176" s="3"/>
    </row>
    <row r="1177" spans="1:22" x14ac:dyDescent="0.25">
      <c r="A1177" s="1" t="s">
        <v>13190</v>
      </c>
      <c r="B1177" s="1" t="s">
        <v>13191</v>
      </c>
      <c r="C1177" s="1" t="s">
        <v>2186</v>
      </c>
      <c r="D1177" s="1" t="s">
        <v>8769</v>
      </c>
      <c r="E1177" t="s">
        <v>6639</v>
      </c>
      <c r="F1177">
        <v>1</v>
      </c>
      <c r="G1177">
        <v>1</v>
      </c>
      <c r="H1177">
        <v>1</v>
      </c>
      <c r="I1177" t="s">
        <v>5440</v>
      </c>
      <c r="J1177" t="s">
        <v>16</v>
      </c>
      <c r="K1177" t="s">
        <v>250</v>
      </c>
      <c r="L1177" s="1" t="s">
        <v>947</v>
      </c>
      <c r="M1177" t="s">
        <v>2187</v>
      </c>
      <c r="N1177" t="s">
        <v>20</v>
      </c>
      <c r="O1177" t="s">
        <v>21</v>
      </c>
      <c r="P1177">
        <v>533000</v>
      </c>
      <c r="Q1177">
        <v>57</v>
      </c>
      <c r="R1177" s="4">
        <v>3888000</v>
      </c>
      <c r="S1177" s="4" t="s">
        <v>13272</v>
      </c>
      <c r="T1177" s="3"/>
      <c r="U1177" s="3"/>
      <c r="V1177" s="3"/>
    </row>
    <row r="1178" spans="1:22" x14ac:dyDescent="0.25">
      <c r="A1178" s="1" t="s">
        <v>13190</v>
      </c>
      <c r="B1178" s="1" t="s">
        <v>13191</v>
      </c>
      <c r="C1178" s="1" t="s">
        <v>2188</v>
      </c>
      <c r="D1178" s="1" t="s">
        <v>8770</v>
      </c>
      <c r="E1178" t="s">
        <v>6640</v>
      </c>
      <c r="F1178">
        <v>1</v>
      </c>
      <c r="G1178">
        <v>1</v>
      </c>
      <c r="H1178">
        <v>1</v>
      </c>
      <c r="I1178" t="s">
        <v>11823</v>
      </c>
      <c r="J1178" t="s">
        <v>16</v>
      </c>
      <c r="K1178" t="s">
        <v>17</v>
      </c>
      <c r="L1178" s="1" t="s">
        <v>283</v>
      </c>
      <c r="M1178" t="s">
        <v>2189</v>
      </c>
      <c r="N1178" t="s">
        <v>20</v>
      </c>
      <c r="O1178" t="s">
        <v>21</v>
      </c>
      <c r="P1178">
        <v>1329228</v>
      </c>
      <c r="Q1178">
        <v>0</v>
      </c>
      <c r="R1178" s="4">
        <v>22693000</v>
      </c>
      <c r="S1178" s="4" t="s">
        <v>13272</v>
      </c>
      <c r="T1178" s="3"/>
      <c r="U1178" s="3"/>
      <c r="V1178" s="3"/>
    </row>
    <row r="1179" spans="1:22" x14ac:dyDescent="0.25">
      <c r="A1179" s="1" t="s">
        <v>13190</v>
      </c>
      <c r="B1179" s="1" t="s">
        <v>13191</v>
      </c>
      <c r="C1179" s="1" t="s">
        <v>2190</v>
      </c>
      <c r="D1179" s="1" t="s">
        <v>8771</v>
      </c>
      <c r="E1179" t="s">
        <v>6641</v>
      </c>
      <c r="F1179">
        <v>1</v>
      </c>
      <c r="G1179">
        <v>1</v>
      </c>
      <c r="H1179">
        <v>1</v>
      </c>
      <c r="I1179" t="s">
        <v>12236</v>
      </c>
      <c r="J1179" t="s">
        <v>21</v>
      </c>
      <c r="K1179" t="s">
        <v>17</v>
      </c>
      <c r="L1179" s="1" t="s">
        <v>2079</v>
      </c>
      <c r="M1179" t="s">
        <v>2191</v>
      </c>
      <c r="N1179" t="s">
        <v>20</v>
      </c>
      <c r="O1179" t="s">
        <v>21</v>
      </c>
      <c r="P1179">
        <v>118000</v>
      </c>
      <c r="Q1179">
        <v>264</v>
      </c>
      <c r="R1179" s="4">
        <v>18274000</v>
      </c>
      <c r="S1179" s="4" t="s">
        <v>13272</v>
      </c>
      <c r="T1179" s="3"/>
      <c r="U1179" s="3"/>
      <c r="V1179" s="3"/>
    </row>
    <row r="1180" spans="1:22" x14ac:dyDescent="0.25">
      <c r="A1180" s="1" t="s">
        <v>13190</v>
      </c>
      <c r="B1180" s="1" t="s">
        <v>13191</v>
      </c>
      <c r="C1180" s="1" t="s">
        <v>2192</v>
      </c>
      <c r="D1180" s="1" t="s">
        <v>8772</v>
      </c>
      <c r="E1180" t="s">
        <v>6642</v>
      </c>
      <c r="F1180">
        <v>1</v>
      </c>
      <c r="G1180">
        <v>1</v>
      </c>
      <c r="H1180">
        <v>5</v>
      </c>
      <c r="I1180" t="s">
        <v>12267</v>
      </c>
      <c r="J1180" t="s">
        <v>21</v>
      </c>
      <c r="K1180" t="s">
        <v>17</v>
      </c>
      <c r="L1180" s="1" t="s">
        <v>2193</v>
      </c>
      <c r="M1180" t="s">
        <v>2191</v>
      </c>
      <c r="N1180" t="s">
        <v>20</v>
      </c>
      <c r="O1180" t="s">
        <v>21</v>
      </c>
      <c r="P1180">
        <v>361000</v>
      </c>
      <c r="Q1180">
        <v>348</v>
      </c>
      <c r="R1180" s="4">
        <v>21093000</v>
      </c>
      <c r="S1180" s="4" t="s">
        <v>13272</v>
      </c>
      <c r="T1180" s="3"/>
      <c r="U1180" s="3"/>
      <c r="V1180" s="3"/>
    </row>
    <row r="1181" spans="1:22" x14ac:dyDescent="0.25">
      <c r="A1181" s="1" t="s">
        <v>13190</v>
      </c>
      <c r="B1181" s="1" t="s">
        <v>13191</v>
      </c>
      <c r="C1181" s="1" t="s">
        <v>2192</v>
      </c>
      <c r="D1181" s="1" t="s">
        <v>8772</v>
      </c>
      <c r="E1181" t="s">
        <v>6642</v>
      </c>
      <c r="F1181">
        <v>1</v>
      </c>
      <c r="G1181">
        <v>2</v>
      </c>
      <c r="H1181">
        <v>5</v>
      </c>
      <c r="I1181" t="s">
        <v>2194</v>
      </c>
      <c r="J1181" t="s">
        <v>21</v>
      </c>
      <c r="K1181" t="s">
        <v>17</v>
      </c>
      <c r="L1181" s="1" t="s">
        <v>2195</v>
      </c>
      <c r="M1181" t="s">
        <v>2191</v>
      </c>
      <c r="N1181" t="s">
        <v>20</v>
      </c>
      <c r="O1181" t="s">
        <v>21</v>
      </c>
      <c r="P1181">
        <v>361000</v>
      </c>
      <c r="Q1181">
        <v>348</v>
      </c>
      <c r="R1181" s="4">
        <v>21093000</v>
      </c>
      <c r="S1181" s="4" t="s">
        <v>13272</v>
      </c>
      <c r="T1181" s="3"/>
      <c r="U1181" s="3"/>
      <c r="V1181" s="3"/>
    </row>
    <row r="1182" spans="1:22" x14ac:dyDescent="0.25">
      <c r="A1182" s="1" t="s">
        <v>13190</v>
      </c>
      <c r="B1182" s="1" t="s">
        <v>13191</v>
      </c>
      <c r="C1182" s="1" t="s">
        <v>2192</v>
      </c>
      <c r="D1182" s="1" t="s">
        <v>8772</v>
      </c>
      <c r="E1182" t="s">
        <v>6642</v>
      </c>
      <c r="F1182">
        <v>1</v>
      </c>
      <c r="G1182">
        <v>3</v>
      </c>
      <c r="H1182">
        <v>5</v>
      </c>
      <c r="I1182" t="s">
        <v>12268</v>
      </c>
      <c r="J1182" t="s">
        <v>16</v>
      </c>
      <c r="K1182" t="s">
        <v>23</v>
      </c>
      <c r="L1182" s="1" t="s">
        <v>24</v>
      </c>
      <c r="M1182" t="s">
        <v>2191</v>
      </c>
      <c r="N1182" t="s">
        <v>20</v>
      </c>
      <c r="O1182" t="s">
        <v>21</v>
      </c>
      <c r="P1182">
        <v>361000</v>
      </c>
      <c r="Q1182">
        <v>348</v>
      </c>
      <c r="R1182" s="4">
        <v>21093000</v>
      </c>
      <c r="S1182" s="4" t="s">
        <v>13272</v>
      </c>
      <c r="T1182" s="3"/>
      <c r="U1182" s="3"/>
      <c r="V1182" s="3"/>
    </row>
    <row r="1183" spans="1:22" x14ac:dyDescent="0.25">
      <c r="A1183" s="1" t="s">
        <v>13190</v>
      </c>
      <c r="B1183" s="1" t="s">
        <v>13191</v>
      </c>
      <c r="C1183" s="1" t="s">
        <v>2192</v>
      </c>
      <c r="D1183" s="1" t="s">
        <v>8772</v>
      </c>
      <c r="E1183" t="s">
        <v>6642</v>
      </c>
      <c r="F1183">
        <v>1</v>
      </c>
      <c r="G1183">
        <v>4</v>
      </c>
      <c r="H1183">
        <v>5</v>
      </c>
      <c r="I1183" t="s">
        <v>2196</v>
      </c>
      <c r="J1183" t="s">
        <v>16</v>
      </c>
      <c r="K1183" t="s">
        <v>17</v>
      </c>
      <c r="L1183" s="1" t="s">
        <v>2197</v>
      </c>
      <c r="M1183" t="s">
        <v>2191</v>
      </c>
      <c r="N1183" t="s">
        <v>20</v>
      </c>
      <c r="O1183" t="s">
        <v>21</v>
      </c>
      <c r="P1183">
        <v>361000</v>
      </c>
      <c r="Q1183">
        <v>348</v>
      </c>
      <c r="R1183" s="4">
        <v>21093000</v>
      </c>
      <c r="S1183" s="4" t="s">
        <v>13272</v>
      </c>
      <c r="T1183" s="3"/>
      <c r="U1183" s="3"/>
      <c r="V1183" s="3"/>
    </row>
    <row r="1184" spans="1:22" x14ac:dyDescent="0.25">
      <c r="A1184" s="1" t="s">
        <v>13190</v>
      </c>
      <c r="B1184" s="1" t="s">
        <v>13191</v>
      </c>
      <c r="C1184" s="1" t="s">
        <v>2192</v>
      </c>
      <c r="D1184" s="1" t="s">
        <v>8772</v>
      </c>
      <c r="E1184" t="s">
        <v>6642</v>
      </c>
      <c r="F1184">
        <v>1</v>
      </c>
      <c r="G1184">
        <v>5</v>
      </c>
      <c r="H1184">
        <v>5</v>
      </c>
      <c r="I1184" t="s">
        <v>12269</v>
      </c>
      <c r="J1184" t="s">
        <v>16</v>
      </c>
      <c r="K1184" t="s">
        <v>17</v>
      </c>
      <c r="L1184" s="1" t="s">
        <v>2198</v>
      </c>
      <c r="M1184" t="s">
        <v>2191</v>
      </c>
      <c r="N1184" t="s">
        <v>20</v>
      </c>
      <c r="O1184" t="s">
        <v>21</v>
      </c>
      <c r="P1184">
        <v>361000</v>
      </c>
      <c r="Q1184">
        <v>348</v>
      </c>
      <c r="R1184" s="4">
        <v>21093000</v>
      </c>
      <c r="S1184" s="4" t="s">
        <v>13272</v>
      </c>
      <c r="T1184" s="3"/>
      <c r="U1184" s="3"/>
      <c r="V1184" s="3"/>
    </row>
    <row r="1185" spans="1:22" x14ac:dyDescent="0.25">
      <c r="A1185" s="1" t="s">
        <v>13190</v>
      </c>
      <c r="B1185" s="1" t="s">
        <v>13191</v>
      </c>
      <c r="C1185" s="1" t="s">
        <v>2199</v>
      </c>
      <c r="D1185" s="1" t="s">
        <v>8773</v>
      </c>
      <c r="E1185" t="s">
        <v>6643</v>
      </c>
      <c r="F1185">
        <v>1</v>
      </c>
      <c r="G1185">
        <v>1</v>
      </c>
      <c r="H1185">
        <v>1</v>
      </c>
      <c r="I1185" t="s">
        <v>12270</v>
      </c>
      <c r="J1185" t="s">
        <v>16</v>
      </c>
      <c r="K1185" t="s">
        <v>17</v>
      </c>
      <c r="L1185" s="1" t="s">
        <v>2200</v>
      </c>
      <c r="M1185" t="s">
        <v>2201</v>
      </c>
      <c r="N1185" t="s">
        <v>20</v>
      </c>
      <c r="O1185" t="s">
        <v>21</v>
      </c>
      <c r="P1185">
        <v>118750</v>
      </c>
      <c r="Q1185">
        <v>56</v>
      </c>
      <c r="R1185" s="4">
        <v>1115000</v>
      </c>
      <c r="S1185" s="4" t="s">
        <v>13272</v>
      </c>
      <c r="T1185" s="3"/>
      <c r="U1185" s="3"/>
      <c r="V1185" s="3"/>
    </row>
    <row r="1186" spans="1:22" x14ac:dyDescent="0.25">
      <c r="A1186" s="1" t="s">
        <v>13190</v>
      </c>
      <c r="B1186" s="1" t="s">
        <v>13191</v>
      </c>
      <c r="C1186" s="1" t="s">
        <v>2202</v>
      </c>
      <c r="D1186" s="1" t="s">
        <v>8774</v>
      </c>
      <c r="E1186" t="s">
        <v>6644</v>
      </c>
      <c r="F1186">
        <v>1</v>
      </c>
      <c r="G1186">
        <v>1</v>
      </c>
      <c r="H1186">
        <v>1</v>
      </c>
      <c r="I1186" t="s">
        <v>2203</v>
      </c>
      <c r="J1186" t="s">
        <v>16</v>
      </c>
      <c r="K1186" t="s">
        <v>17</v>
      </c>
      <c r="L1186" s="1" t="s">
        <v>2204</v>
      </c>
      <c r="M1186" t="s">
        <v>2205</v>
      </c>
      <c r="N1186" t="s">
        <v>20</v>
      </c>
      <c r="O1186" t="s">
        <v>21</v>
      </c>
      <c r="P1186">
        <v>238000</v>
      </c>
      <c r="Q1186">
        <v>0</v>
      </c>
      <c r="R1186" s="4">
        <v>4622000</v>
      </c>
      <c r="S1186" s="4" t="s">
        <v>13272</v>
      </c>
      <c r="T1186" s="3"/>
      <c r="U1186" s="3"/>
      <c r="V1186" s="3"/>
    </row>
    <row r="1187" spans="1:22" x14ac:dyDescent="0.25">
      <c r="A1187" s="1" t="s">
        <v>13190</v>
      </c>
      <c r="B1187" s="1" t="s">
        <v>13191</v>
      </c>
      <c r="C1187" s="1" t="s">
        <v>2206</v>
      </c>
      <c r="D1187" s="1" t="s">
        <v>8775</v>
      </c>
      <c r="E1187" t="s">
        <v>6645</v>
      </c>
      <c r="F1187">
        <v>1</v>
      </c>
      <c r="G1187">
        <v>1</v>
      </c>
      <c r="H1187">
        <v>2</v>
      </c>
      <c r="I1187" t="s">
        <v>2207</v>
      </c>
      <c r="J1187" t="s">
        <v>16</v>
      </c>
      <c r="K1187" t="s">
        <v>17</v>
      </c>
      <c r="L1187" s="1" t="s">
        <v>2208</v>
      </c>
      <c r="M1187" t="s">
        <v>2205</v>
      </c>
      <c r="N1187" t="s">
        <v>20</v>
      </c>
      <c r="O1187" t="s">
        <v>21</v>
      </c>
      <c r="P1187">
        <v>42000</v>
      </c>
      <c r="Q1187">
        <v>0</v>
      </c>
      <c r="R1187" s="4">
        <v>1595000</v>
      </c>
      <c r="S1187" s="4" t="s">
        <v>13272</v>
      </c>
      <c r="T1187" s="3"/>
      <c r="U1187" s="3"/>
      <c r="V1187" s="3"/>
    </row>
    <row r="1188" spans="1:22" x14ac:dyDescent="0.25">
      <c r="A1188" s="1" t="s">
        <v>13190</v>
      </c>
      <c r="B1188" s="1" t="s">
        <v>13191</v>
      </c>
      <c r="C1188" s="1" t="s">
        <v>2206</v>
      </c>
      <c r="D1188" s="1" t="s">
        <v>8775</v>
      </c>
      <c r="E1188" t="s">
        <v>6645</v>
      </c>
      <c r="F1188">
        <v>1</v>
      </c>
      <c r="G1188">
        <v>2</v>
      </c>
      <c r="H1188">
        <v>2</v>
      </c>
      <c r="I1188" t="s">
        <v>2209</v>
      </c>
      <c r="J1188" t="s">
        <v>21</v>
      </c>
      <c r="K1188" t="s">
        <v>17</v>
      </c>
      <c r="L1188" s="1" t="s">
        <v>2210</v>
      </c>
      <c r="M1188" t="s">
        <v>2205</v>
      </c>
      <c r="N1188" t="s">
        <v>20</v>
      </c>
      <c r="O1188" t="s">
        <v>21</v>
      </c>
      <c r="P1188">
        <v>42000</v>
      </c>
      <c r="Q1188">
        <v>0</v>
      </c>
      <c r="R1188" s="4">
        <v>1595000</v>
      </c>
      <c r="S1188" s="4" t="s">
        <v>13272</v>
      </c>
      <c r="T1188" s="3"/>
      <c r="U1188" s="3"/>
      <c r="V1188" s="3"/>
    </row>
    <row r="1189" spans="1:22" x14ac:dyDescent="0.25">
      <c r="A1189" s="1" t="s">
        <v>13190</v>
      </c>
      <c r="B1189" s="1" t="s">
        <v>13191</v>
      </c>
      <c r="C1189" s="1" t="s">
        <v>2211</v>
      </c>
      <c r="D1189" s="1" t="s">
        <v>8776</v>
      </c>
      <c r="E1189" t="s">
        <v>6646</v>
      </c>
      <c r="F1189">
        <v>1</v>
      </c>
      <c r="G1189">
        <v>1</v>
      </c>
      <c r="H1189">
        <v>3</v>
      </c>
      <c r="I1189" t="s">
        <v>12271</v>
      </c>
      <c r="J1189" t="s">
        <v>16</v>
      </c>
      <c r="K1189" t="s">
        <v>23</v>
      </c>
      <c r="L1189" s="1" t="s">
        <v>24</v>
      </c>
      <c r="M1189" t="s">
        <v>2212</v>
      </c>
      <c r="N1189" t="s">
        <v>20</v>
      </c>
      <c r="O1189" t="s">
        <v>21</v>
      </c>
      <c r="P1189">
        <v>62000</v>
      </c>
      <c r="Q1189">
        <v>158</v>
      </c>
      <c r="R1189" s="4">
        <v>4259000</v>
      </c>
      <c r="S1189" s="4" t="s">
        <v>13272</v>
      </c>
      <c r="T1189" s="3"/>
      <c r="U1189" s="3"/>
      <c r="V1189" s="3"/>
    </row>
    <row r="1190" spans="1:22" x14ac:dyDescent="0.25">
      <c r="A1190" s="1" t="s">
        <v>13190</v>
      </c>
      <c r="B1190" s="1" t="s">
        <v>13191</v>
      </c>
      <c r="C1190" s="1" t="s">
        <v>2211</v>
      </c>
      <c r="D1190" s="1" t="s">
        <v>8776</v>
      </c>
      <c r="E1190" t="s">
        <v>6646</v>
      </c>
      <c r="F1190">
        <v>1</v>
      </c>
      <c r="G1190">
        <v>2</v>
      </c>
      <c r="H1190">
        <v>3</v>
      </c>
      <c r="I1190" t="s">
        <v>12272</v>
      </c>
      <c r="J1190" t="s">
        <v>16</v>
      </c>
      <c r="K1190" t="s">
        <v>23</v>
      </c>
      <c r="L1190" s="1" t="s">
        <v>24</v>
      </c>
      <c r="M1190" t="s">
        <v>2212</v>
      </c>
      <c r="N1190" t="s">
        <v>20</v>
      </c>
      <c r="O1190" t="s">
        <v>21</v>
      </c>
      <c r="P1190">
        <v>62000</v>
      </c>
      <c r="Q1190">
        <v>158</v>
      </c>
      <c r="R1190" s="4">
        <v>4259000</v>
      </c>
      <c r="S1190" s="4" t="s">
        <v>13272</v>
      </c>
      <c r="T1190" s="3"/>
      <c r="U1190" s="3"/>
      <c r="V1190" s="3"/>
    </row>
    <row r="1191" spans="1:22" x14ac:dyDescent="0.25">
      <c r="A1191" s="1" t="s">
        <v>13190</v>
      </c>
      <c r="B1191" s="1" t="s">
        <v>13191</v>
      </c>
      <c r="C1191" s="1" t="s">
        <v>2211</v>
      </c>
      <c r="D1191" s="1" t="s">
        <v>8776</v>
      </c>
      <c r="E1191" t="s">
        <v>6646</v>
      </c>
      <c r="F1191">
        <v>1</v>
      </c>
      <c r="G1191">
        <v>3</v>
      </c>
      <c r="H1191">
        <v>3</v>
      </c>
      <c r="I1191" t="s">
        <v>12273</v>
      </c>
      <c r="J1191" t="s">
        <v>16</v>
      </c>
      <c r="K1191" t="s">
        <v>23</v>
      </c>
      <c r="L1191" s="1" t="s">
        <v>24</v>
      </c>
      <c r="M1191" t="s">
        <v>2212</v>
      </c>
      <c r="N1191" t="s">
        <v>20</v>
      </c>
      <c r="O1191" t="s">
        <v>21</v>
      </c>
      <c r="P1191">
        <v>62000</v>
      </c>
      <c r="Q1191">
        <v>158</v>
      </c>
      <c r="R1191" s="4">
        <v>4259000</v>
      </c>
      <c r="S1191" s="4" t="s">
        <v>13272</v>
      </c>
      <c r="T1191" s="3"/>
      <c r="U1191" s="3"/>
      <c r="V1191" s="3"/>
    </row>
    <row r="1192" spans="1:22" x14ac:dyDescent="0.25">
      <c r="A1192" s="1" t="s">
        <v>13190</v>
      </c>
      <c r="B1192" s="1" t="s">
        <v>13191</v>
      </c>
      <c r="C1192" s="1" t="s">
        <v>2213</v>
      </c>
      <c r="D1192" s="1" t="s">
        <v>8777</v>
      </c>
      <c r="E1192" t="s">
        <v>6647</v>
      </c>
      <c r="F1192">
        <v>1</v>
      </c>
      <c r="G1192">
        <v>1</v>
      </c>
      <c r="H1192">
        <v>2</v>
      </c>
      <c r="I1192" t="s">
        <v>12274</v>
      </c>
      <c r="J1192" t="s">
        <v>16</v>
      </c>
      <c r="K1192" t="s">
        <v>23</v>
      </c>
      <c r="L1192" s="1" t="s">
        <v>24</v>
      </c>
      <c r="M1192" t="s">
        <v>2212</v>
      </c>
      <c r="N1192" t="s">
        <v>20</v>
      </c>
      <c r="O1192" t="s">
        <v>21</v>
      </c>
      <c r="P1192">
        <v>46000</v>
      </c>
      <c r="Q1192">
        <v>0</v>
      </c>
      <c r="R1192" s="4">
        <v>5068000</v>
      </c>
      <c r="S1192" s="4" t="s">
        <v>13272</v>
      </c>
      <c r="T1192" s="3"/>
      <c r="U1192" s="3"/>
      <c r="V1192" s="3"/>
    </row>
    <row r="1193" spans="1:22" x14ac:dyDescent="0.25">
      <c r="A1193" s="1" t="s">
        <v>13190</v>
      </c>
      <c r="B1193" s="1" t="s">
        <v>13191</v>
      </c>
      <c r="C1193" s="1" t="s">
        <v>2213</v>
      </c>
      <c r="D1193" s="1" t="s">
        <v>8777</v>
      </c>
      <c r="E1193" t="s">
        <v>6647</v>
      </c>
      <c r="F1193">
        <v>1</v>
      </c>
      <c r="G1193">
        <v>2</v>
      </c>
      <c r="H1193">
        <v>2</v>
      </c>
      <c r="I1193" t="s">
        <v>31</v>
      </c>
      <c r="J1193" t="s">
        <v>32</v>
      </c>
      <c r="K1193" t="s">
        <v>23</v>
      </c>
      <c r="L1193" s="1" t="s">
        <v>24</v>
      </c>
      <c r="M1193" t="s">
        <v>2212</v>
      </c>
      <c r="N1193" t="s">
        <v>20</v>
      </c>
      <c r="O1193" t="s">
        <v>21</v>
      </c>
      <c r="P1193">
        <v>46000</v>
      </c>
      <c r="Q1193">
        <v>0</v>
      </c>
      <c r="R1193" s="4">
        <v>5068000</v>
      </c>
      <c r="S1193" s="4" t="s">
        <v>13272</v>
      </c>
      <c r="T1193" s="3"/>
      <c r="U1193" s="3"/>
      <c r="V1193" s="3"/>
    </row>
    <row r="1194" spans="1:22" x14ac:dyDescent="0.25">
      <c r="A1194" s="1" t="s">
        <v>13190</v>
      </c>
      <c r="B1194" s="1" t="s">
        <v>13191</v>
      </c>
      <c r="C1194" s="1" t="s">
        <v>2214</v>
      </c>
      <c r="D1194" s="1" t="s">
        <v>8778</v>
      </c>
      <c r="E1194" t="s">
        <v>6648</v>
      </c>
      <c r="F1194">
        <v>1</v>
      </c>
      <c r="G1194">
        <v>1</v>
      </c>
      <c r="H1194">
        <v>1</v>
      </c>
      <c r="I1194" t="s">
        <v>2215</v>
      </c>
      <c r="J1194" t="s">
        <v>16</v>
      </c>
      <c r="K1194" t="s">
        <v>17</v>
      </c>
      <c r="L1194" s="1" t="s">
        <v>2216</v>
      </c>
      <c r="M1194" t="s">
        <v>2217</v>
      </c>
      <c r="N1194" t="s">
        <v>20</v>
      </c>
      <c r="O1194" t="s">
        <v>21</v>
      </c>
      <c r="P1194">
        <v>36850</v>
      </c>
      <c r="Q1194">
        <v>439</v>
      </c>
      <c r="R1194" s="4">
        <v>27168000</v>
      </c>
      <c r="S1194" s="4" t="s">
        <v>13272</v>
      </c>
      <c r="T1194" s="3"/>
      <c r="U1194" s="3"/>
      <c r="V1194" s="3"/>
    </row>
    <row r="1195" spans="1:22" x14ac:dyDescent="0.25">
      <c r="A1195" s="1" t="s">
        <v>13190</v>
      </c>
      <c r="B1195" s="1" t="s">
        <v>13191</v>
      </c>
      <c r="C1195" s="1" t="s">
        <v>2218</v>
      </c>
      <c r="D1195" s="1" t="s">
        <v>8779</v>
      </c>
      <c r="E1195" t="s">
        <v>6649</v>
      </c>
      <c r="F1195">
        <v>1</v>
      </c>
      <c r="G1195">
        <v>1</v>
      </c>
      <c r="H1195">
        <v>1</v>
      </c>
      <c r="I1195" t="s">
        <v>12275</v>
      </c>
      <c r="J1195" t="s">
        <v>16</v>
      </c>
      <c r="K1195" t="s">
        <v>17</v>
      </c>
      <c r="L1195" s="1" t="s">
        <v>2219</v>
      </c>
      <c r="M1195" t="s">
        <v>2104</v>
      </c>
      <c r="N1195" t="s">
        <v>20</v>
      </c>
      <c r="O1195" t="s">
        <v>21</v>
      </c>
      <c r="P1195">
        <v>8000</v>
      </c>
      <c r="Q1195">
        <v>86</v>
      </c>
      <c r="R1195" s="4">
        <v>4402000</v>
      </c>
      <c r="S1195" s="4" t="s">
        <v>13272</v>
      </c>
      <c r="T1195" s="3"/>
      <c r="U1195" s="3"/>
      <c r="V1195" s="3"/>
    </row>
    <row r="1196" spans="1:22" x14ac:dyDescent="0.25">
      <c r="A1196" s="1" t="s">
        <v>13190</v>
      </c>
      <c r="B1196" s="1" t="s">
        <v>13191</v>
      </c>
      <c r="C1196" s="1" t="s">
        <v>2220</v>
      </c>
      <c r="D1196" s="1" t="s">
        <v>8780</v>
      </c>
      <c r="E1196" t="s">
        <v>6650</v>
      </c>
      <c r="F1196">
        <v>1</v>
      </c>
      <c r="G1196">
        <v>1</v>
      </c>
      <c r="H1196">
        <v>1</v>
      </c>
      <c r="I1196" t="s">
        <v>2221</v>
      </c>
      <c r="J1196" t="s">
        <v>16</v>
      </c>
      <c r="K1196" t="s">
        <v>17</v>
      </c>
      <c r="L1196" s="1" t="s">
        <v>2222</v>
      </c>
      <c r="M1196" t="s">
        <v>2223</v>
      </c>
      <c r="N1196" t="s">
        <v>20</v>
      </c>
      <c r="O1196" t="s">
        <v>21</v>
      </c>
      <c r="P1196">
        <v>202000</v>
      </c>
      <c r="Q1196">
        <v>50</v>
      </c>
      <c r="R1196" s="4">
        <v>1923000</v>
      </c>
      <c r="S1196" s="4" t="s">
        <v>13272</v>
      </c>
      <c r="T1196" s="3"/>
      <c r="U1196" s="3"/>
      <c r="V1196" s="3"/>
    </row>
    <row r="1197" spans="1:22" x14ac:dyDescent="0.25">
      <c r="A1197" s="1" t="s">
        <v>13190</v>
      </c>
      <c r="B1197" s="1" t="s">
        <v>13191</v>
      </c>
      <c r="C1197" s="1" t="s">
        <v>2224</v>
      </c>
      <c r="D1197" s="1" t="s">
        <v>8781</v>
      </c>
      <c r="E1197" t="s">
        <v>6651</v>
      </c>
      <c r="F1197">
        <v>1</v>
      </c>
      <c r="G1197">
        <v>1</v>
      </c>
      <c r="H1197">
        <v>2</v>
      </c>
      <c r="I1197" t="s">
        <v>5440</v>
      </c>
      <c r="J1197" t="s">
        <v>32</v>
      </c>
      <c r="K1197" t="s">
        <v>250</v>
      </c>
      <c r="L1197" s="1" t="s">
        <v>2225</v>
      </c>
      <c r="M1197" t="s">
        <v>2226</v>
      </c>
      <c r="N1197" t="s">
        <v>20</v>
      </c>
      <c r="O1197" t="s">
        <v>21</v>
      </c>
      <c r="P1197">
        <v>1234000</v>
      </c>
      <c r="Q1197">
        <v>0</v>
      </c>
      <c r="R1197" s="4">
        <v>14729000</v>
      </c>
      <c r="S1197" s="4" t="s">
        <v>13272</v>
      </c>
      <c r="T1197" s="3"/>
      <c r="U1197" s="3"/>
      <c r="V1197" s="3"/>
    </row>
    <row r="1198" spans="1:22" x14ac:dyDescent="0.25">
      <c r="A1198" s="1" t="s">
        <v>13190</v>
      </c>
      <c r="B1198" s="1" t="s">
        <v>13191</v>
      </c>
      <c r="C1198" s="1" t="s">
        <v>2224</v>
      </c>
      <c r="D1198" s="1" t="s">
        <v>8781</v>
      </c>
      <c r="E1198" t="s">
        <v>6651</v>
      </c>
      <c r="F1198">
        <v>1</v>
      </c>
      <c r="G1198">
        <v>2</v>
      </c>
      <c r="H1198">
        <v>2</v>
      </c>
      <c r="I1198" t="s">
        <v>11967</v>
      </c>
      <c r="J1198" t="s">
        <v>16</v>
      </c>
      <c r="K1198" t="s">
        <v>250</v>
      </c>
      <c r="L1198" s="1" t="s">
        <v>2227</v>
      </c>
      <c r="M1198" t="s">
        <v>2226</v>
      </c>
      <c r="N1198" t="s">
        <v>20</v>
      </c>
      <c r="O1198" t="s">
        <v>21</v>
      </c>
      <c r="P1198">
        <v>1234000</v>
      </c>
      <c r="Q1198">
        <v>0</v>
      </c>
      <c r="R1198" s="4">
        <v>14729000</v>
      </c>
      <c r="S1198" s="4" t="s">
        <v>13272</v>
      </c>
      <c r="T1198" s="3"/>
      <c r="U1198" s="3"/>
      <c r="V1198" s="3"/>
    </row>
    <row r="1199" spans="1:22" x14ac:dyDescent="0.25">
      <c r="A1199" s="1" t="s">
        <v>13190</v>
      </c>
      <c r="B1199" s="1" t="s">
        <v>13191</v>
      </c>
      <c r="C1199" s="1" t="s">
        <v>2228</v>
      </c>
      <c r="D1199" s="1" t="s">
        <v>8782</v>
      </c>
      <c r="E1199" t="s">
        <v>6652</v>
      </c>
      <c r="F1199">
        <v>1</v>
      </c>
      <c r="G1199">
        <v>1</v>
      </c>
      <c r="H1199">
        <v>7</v>
      </c>
      <c r="I1199" t="s">
        <v>12276</v>
      </c>
      <c r="J1199" t="s">
        <v>16</v>
      </c>
      <c r="K1199" t="s">
        <v>17</v>
      </c>
      <c r="L1199" s="1" t="s">
        <v>2229</v>
      </c>
      <c r="M1199" t="s">
        <v>2230</v>
      </c>
      <c r="N1199" t="s">
        <v>20</v>
      </c>
      <c r="O1199" t="s">
        <v>21</v>
      </c>
      <c r="P1199">
        <v>367842</v>
      </c>
      <c r="Q1199">
        <v>0</v>
      </c>
      <c r="R1199" s="4">
        <v>9217000</v>
      </c>
      <c r="S1199" s="4" t="s">
        <v>13272</v>
      </c>
      <c r="T1199" s="3"/>
      <c r="U1199" s="3"/>
      <c r="V1199" s="3"/>
    </row>
    <row r="1200" spans="1:22" x14ac:dyDescent="0.25">
      <c r="A1200" s="1" t="s">
        <v>13190</v>
      </c>
      <c r="B1200" s="1" t="s">
        <v>13191</v>
      </c>
      <c r="C1200" s="1" t="s">
        <v>2228</v>
      </c>
      <c r="D1200" s="1" t="s">
        <v>8782</v>
      </c>
      <c r="E1200" t="s">
        <v>6652</v>
      </c>
      <c r="F1200">
        <v>1</v>
      </c>
      <c r="G1200">
        <v>2</v>
      </c>
      <c r="H1200">
        <v>7</v>
      </c>
      <c r="I1200" t="s">
        <v>2231</v>
      </c>
      <c r="J1200" t="s">
        <v>16</v>
      </c>
      <c r="K1200" t="s">
        <v>17</v>
      </c>
      <c r="L1200" s="1" t="s">
        <v>2232</v>
      </c>
      <c r="M1200" t="s">
        <v>2230</v>
      </c>
      <c r="N1200" t="s">
        <v>20</v>
      </c>
      <c r="O1200" t="s">
        <v>21</v>
      </c>
      <c r="P1200">
        <v>367842</v>
      </c>
      <c r="Q1200">
        <v>0</v>
      </c>
      <c r="R1200" s="4">
        <v>9217000</v>
      </c>
      <c r="S1200" s="4" t="s">
        <v>13272</v>
      </c>
      <c r="T1200" s="3"/>
      <c r="U1200" s="3"/>
      <c r="V1200" s="3"/>
    </row>
    <row r="1201" spans="1:22" x14ac:dyDescent="0.25">
      <c r="A1201" s="1" t="s">
        <v>13190</v>
      </c>
      <c r="B1201" s="1" t="s">
        <v>13191</v>
      </c>
      <c r="C1201" s="1" t="s">
        <v>2228</v>
      </c>
      <c r="D1201" s="1" t="s">
        <v>8782</v>
      </c>
      <c r="E1201" t="s">
        <v>6652</v>
      </c>
      <c r="F1201">
        <v>1</v>
      </c>
      <c r="G1201">
        <v>3</v>
      </c>
      <c r="H1201">
        <v>7</v>
      </c>
      <c r="I1201" t="s">
        <v>2233</v>
      </c>
      <c r="J1201" t="s">
        <v>16</v>
      </c>
      <c r="K1201" t="s">
        <v>17</v>
      </c>
      <c r="L1201" s="1" t="s">
        <v>2234</v>
      </c>
      <c r="M1201" t="s">
        <v>2230</v>
      </c>
      <c r="N1201" t="s">
        <v>20</v>
      </c>
      <c r="O1201" t="s">
        <v>21</v>
      </c>
      <c r="P1201">
        <v>367842</v>
      </c>
      <c r="Q1201">
        <v>0</v>
      </c>
      <c r="R1201" s="4">
        <v>9217000</v>
      </c>
      <c r="S1201" s="4" t="s">
        <v>13272</v>
      </c>
      <c r="T1201" s="3"/>
      <c r="U1201" s="3"/>
      <c r="V1201" s="3"/>
    </row>
    <row r="1202" spans="1:22" x14ac:dyDescent="0.25">
      <c r="A1202" s="1" t="s">
        <v>13190</v>
      </c>
      <c r="B1202" s="1" t="s">
        <v>13191</v>
      </c>
      <c r="C1202" s="1" t="s">
        <v>2228</v>
      </c>
      <c r="D1202" s="1" t="s">
        <v>8782</v>
      </c>
      <c r="E1202" t="s">
        <v>6652</v>
      </c>
      <c r="F1202">
        <v>1</v>
      </c>
      <c r="G1202">
        <v>4</v>
      </c>
      <c r="H1202">
        <v>7</v>
      </c>
      <c r="I1202" t="s">
        <v>2235</v>
      </c>
      <c r="J1202" t="s">
        <v>16</v>
      </c>
      <c r="K1202" t="s">
        <v>17</v>
      </c>
      <c r="L1202" s="1" t="s">
        <v>2236</v>
      </c>
      <c r="M1202" t="s">
        <v>2230</v>
      </c>
      <c r="N1202" t="s">
        <v>20</v>
      </c>
      <c r="O1202" t="s">
        <v>21</v>
      </c>
      <c r="P1202">
        <v>367842</v>
      </c>
      <c r="Q1202">
        <v>0</v>
      </c>
      <c r="R1202" s="4">
        <v>9217000</v>
      </c>
      <c r="S1202" s="4" t="s">
        <v>13272</v>
      </c>
      <c r="T1202" s="3"/>
      <c r="U1202" s="3"/>
      <c r="V1202" s="3"/>
    </row>
    <row r="1203" spans="1:22" x14ac:dyDescent="0.25">
      <c r="A1203" s="1" t="s">
        <v>13190</v>
      </c>
      <c r="B1203" s="1" t="s">
        <v>13191</v>
      </c>
      <c r="C1203" s="1" t="s">
        <v>2228</v>
      </c>
      <c r="D1203" s="1" t="s">
        <v>8782</v>
      </c>
      <c r="E1203" t="s">
        <v>6652</v>
      </c>
      <c r="F1203">
        <v>1</v>
      </c>
      <c r="G1203">
        <v>5</v>
      </c>
      <c r="H1203">
        <v>7</v>
      </c>
      <c r="I1203" t="s">
        <v>12277</v>
      </c>
      <c r="J1203" t="s">
        <v>16</v>
      </c>
      <c r="K1203" t="s">
        <v>17</v>
      </c>
      <c r="L1203" s="1" t="s">
        <v>2237</v>
      </c>
      <c r="M1203" t="s">
        <v>2230</v>
      </c>
      <c r="N1203" t="s">
        <v>20</v>
      </c>
      <c r="O1203" t="s">
        <v>21</v>
      </c>
      <c r="P1203">
        <v>367842</v>
      </c>
      <c r="Q1203">
        <v>0</v>
      </c>
      <c r="R1203" s="4">
        <v>9217000</v>
      </c>
      <c r="S1203" s="4" t="s">
        <v>13272</v>
      </c>
      <c r="T1203" s="3"/>
      <c r="U1203" s="3"/>
      <c r="V1203" s="3"/>
    </row>
    <row r="1204" spans="1:22" x14ac:dyDescent="0.25">
      <c r="A1204" s="1" t="s">
        <v>13190</v>
      </c>
      <c r="B1204" s="1" t="s">
        <v>13191</v>
      </c>
      <c r="C1204" s="1" t="s">
        <v>2228</v>
      </c>
      <c r="D1204" s="1" t="s">
        <v>8782</v>
      </c>
      <c r="E1204" t="s">
        <v>6652</v>
      </c>
      <c r="F1204">
        <v>1</v>
      </c>
      <c r="G1204">
        <v>6</v>
      </c>
      <c r="H1204">
        <v>7</v>
      </c>
      <c r="I1204" t="s">
        <v>2238</v>
      </c>
      <c r="J1204" t="s">
        <v>16</v>
      </c>
      <c r="K1204" t="s">
        <v>17</v>
      </c>
      <c r="L1204" s="1" t="s">
        <v>2239</v>
      </c>
      <c r="M1204" t="s">
        <v>2230</v>
      </c>
      <c r="N1204" t="s">
        <v>20</v>
      </c>
      <c r="O1204" t="s">
        <v>21</v>
      </c>
      <c r="P1204">
        <v>367842</v>
      </c>
      <c r="Q1204">
        <v>0</v>
      </c>
      <c r="R1204" s="4">
        <v>9217000</v>
      </c>
      <c r="S1204" s="4" t="s">
        <v>13272</v>
      </c>
      <c r="T1204" s="3"/>
      <c r="U1204" s="3"/>
      <c r="V1204" s="3"/>
    </row>
    <row r="1205" spans="1:22" x14ac:dyDescent="0.25">
      <c r="A1205" s="1" t="s">
        <v>13190</v>
      </c>
      <c r="B1205" s="1" t="s">
        <v>13191</v>
      </c>
      <c r="C1205" s="1" t="s">
        <v>2228</v>
      </c>
      <c r="D1205" s="1" t="s">
        <v>8782</v>
      </c>
      <c r="E1205" t="s">
        <v>6652</v>
      </c>
      <c r="F1205">
        <v>1</v>
      </c>
      <c r="G1205">
        <v>7</v>
      </c>
      <c r="H1205">
        <v>7</v>
      </c>
      <c r="I1205" t="s">
        <v>12278</v>
      </c>
      <c r="J1205" t="s">
        <v>16</v>
      </c>
      <c r="K1205" t="s">
        <v>17</v>
      </c>
      <c r="L1205" s="1" t="s">
        <v>2240</v>
      </c>
      <c r="M1205" t="s">
        <v>2230</v>
      </c>
      <c r="N1205" t="s">
        <v>20</v>
      </c>
      <c r="O1205" t="s">
        <v>21</v>
      </c>
      <c r="P1205">
        <v>367842</v>
      </c>
      <c r="Q1205">
        <v>0</v>
      </c>
      <c r="R1205" s="4">
        <v>9217000</v>
      </c>
      <c r="S1205" s="4" t="s">
        <v>13272</v>
      </c>
      <c r="T1205" s="3"/>
      <c r="U1205" s="3"/>
      <c r="V1205" s="3"/>
    </row>
    <row r="1206" spans="1:22" x14ac:dyDescent="0.25">
      <c r="A1206" s="1" t="s">
        <v>13190</v>
      </c>
      <c r="B1206" s="1" t="s">
        <v>13191</v>
      </c>
      <c r="C1206" s="1" t="s">
        <v>2241</v>
      </c>
      <c r="D1206" s="1" t="s">
        <v>8783</v>
      </c>
      <c r="E1206" t="s">
        <v>6653</v>
      </c>
      <c r="F1206">
        <v>1</v>
      </c>
      <c r="G1206">
        <v>1</v>
      </c>
      <c r="H1206">
        <v>2</v>
      </c>
      <c r="I1206" t="s">
        <v>12279</v>
      </c>
      <c r="J1206" t="s">
        <v>16</v>
      </c>
      <c r="K1206" t="s">
        <v>17</v>
      </c>
      <c r="L1206" s="1" t="s">
        <v>2242</v>
      </c>
      <c r="M1206" t="s">
        <v>2243</v>
      </c>
      <c r="N1206" t="s">
        <v>20</v>
      </c>
      <c r="O1206" t="s">
        <v>21</v>
      </c>
      <c r="P1206">
        <v>207000</v>
      </c>
      <c r="Q1206">
        <v>103</v>
      </c>
      <c r="R1206" s="4">
        <v>2415000</v>
      </c>
      <c r="S1206" s="4" t="s">
        <v>13272</v>
      </c>
      <c r="T1206" s="3"/>
      <c r="U1206" s="3"/>
      <c r="V1206" s="3"/>
    </row>
    <row r="1207" spans="1:22" x14ac:dyDescent="0.25">
      <c r="A1207" s="1" t="s">
        <v>13190</v>
      </c>
      <c r="B1207" s="1" t="s">
        <v>13191</v>
      </c>
      <c r="C1207" s="1" t="s">
        <v>2241</v>
      </c>
      <c r="D1207" s="1" t="s">
        <v>8783</v>
      </c>
      <c r="E1207" t="s">
        <v>6653</v>
      </c>
      <c r="F1207">
        <v>1</v>
      </c>
      <c r="G1207">
        <v>2</v>
      </c>
      <c r="H1207">
        <v>2</v>
      </c>
      <c r="I1207" t="s">
        <v>12280</v>
      </c>
      <c r="J1207" t="s">
        <v>16</v>
      </c>
      <c r="K1207" t="s">
        <v>17</v>
      </c>
      <c r="L1207" s="1" t="s">
        <v>2244</v>
      </c>
      <c r="M1207" t="s">
        <v>2243</v>
      </c>
      <c r="N1207" t="s">
        <v>20</v>
      </c>
      <c r="O1207" t="s">
        <v>21</v>
      </c>
      <c r="P1207">
        <v>207000</v>
      </c>
      <c r="Q1207">
        <v>103</v>
      </c>
      <c r="R1207" s="4">
        <v>2415000</v>
      </c>
      <c r="S1207" s="4" t="s">
        <v>13272</v>
      </c>
      <c r="T1207" s="3"/>
      <c r="U1207" s="3"/>
      <c r="V1207" s="3"/>
    </row>
    <row r="1208" spans="1:22" x14ac:dyDescent="0.25">
      <c r="A1208" s="1" t="s">
        <v>13190</v>
      </c>
      <c r="B1208" s="1" t="s">
        <v>13191</v>
      </c>
      <c r="C1208" s="1" t="s">
        <v>2245</v>
      </c>
      <c r="D1208" s="1" t="s">
        <v>8784</v>
      </c>
      <c r="E1208" t="s">
        <v>6654</v>
      </c>
      <c r="F1208">
        <v>1</v>
      </c>
      <c r="G1208">
        <v>1</v>
      </c>
      <c r="H1208">
        <v>1</v>
      </c>
      <c r="I1208" t="s">
        <v>12259</v>
      </c>
      <c r="J1208" t="s">
        <v>16</v>
      </c>
      <c r="K1208" t="s">
        <v>17</v>
      </c>
      <c r="L1208" s="1" t="s">
        <v>2172</v>
      </c>
      <c r="M1208" t="s">
        <v>2162</v>
      </c>
      <c r="N1208" t="s">
        <v>20</v>
      </c>
      <c r="O1208" t="s">
        <v>21</v>
      </c>
      <c r="P1208">
        <v>7000</v>
      </c>
      <c r="Q1208">
        <v>0</v>
      </c>
      <c r="R1208" s="4">
        <v>1810000</v>
      </c>
      <c r="S1208" s="4" t="s">
        <v>13272</v>
      </c>
      <c r="T1208" s="3"/>
      <c r="U1208" s="3"/>
      <c r="V1208" s="3"/>
    </row>
    <row r="1209" spans="1:22" x14ac:dyDescent="0.25">
      <c r="A1209" s="1" t="s">
        <v>13190</v>
      </c>
      <c r="B1209" s="1" t="s">
        <v>13191</v>
      </c>
      <c r="C1209" s="1" t="s">
        <v>2246</v>
      </c>
      <c r="D1209" s="1" t="s">
        <v>8785</v>
      </c>
      <c r="E1209" t="s">
        <v>6655</v>
      </c>
      <c r="F1209">
        <v>1</v>
      </c>
      <c r="G1209">
        <v>1</v>
      </c>
      <c r="H1209">
        <v>1</v>
      </c>
      <c r="I1209" t="s">
        <v>12281</v>
      </c>
      <c r="J1209" t="s">
        <v>16</v>
      </c>
      <c r="K1209" t="s">
        <v>17</v>
      </c>
      <c r="L1209" s="1" t="s">
        <v>2247</v>
      </c>
      <c r="M1209" t="s">
        <v>2162</v>
      </c>
      <c r="N1209" t="s">
        <v>20</v>
      </c>
      <c r="O1209" t="s">
        <v>21</v>
      </c>
      <c r="P1209">
        <v>11000</v>
      </c>
      <c r="Q1209">
        <v>48</v>
      </c>
      <c r="R1209" s="4">
        <v>3465000</v>
      </c>
      <c r="S1209" s="4" t="s">
        <v>13272</v>
      </c>
      <c r="T1209" s="3"/>
      <c r="U1209" s="3"/>
      <c r="V1209" s="3"/>
    </row>
    <row r="1210" spans="1:22" x14ac:dyDescent="0.25">
      <c r="A1210" s="1" t="s">
        <v>13190</v>
      </c>
      <c r="B1210" s="1" t="s">
        <v>13191</v>
      </c>
      <c r="C1210" s="1" t="s">
        <v>2248</v>
      </c>
      <c r="D1210" s="1" t="s">
        <v>8786</v>
      </c>
      <c r="E1210" t="s">
        <v>6656</v>
      </c>
      <c r="F1210">
        <v>1</v>
      </c>
      <c r="G1210">
        <v>1</v>
      </c>
      <c r="H1210">
        <v>1</v>
      </c>
      <c r="I1210" t="s">
        <v>12259</v>
      </c>
      <c r="J1210" t="s">
        <v>16</v>
      </c>
      <c r="K1210" t="s">
        <v>17</v>
      </c>
      <c r="L1210" s="1" t="s">
        <v>2172</v>
      </c>
      <c r="M1210" t="s">
        <v>2249</v>
      </c>
      <c r="N1210" t="s">
        <v>20</v>
      </c>
      <c r="O1210" t="s">
        <v>21</v>
      </c>
      <c r="P1210">
        <v>2000</v>
      </c>
      <c r="Q1210">
        <v>0</v>
      </c>
      <c r="R1210" s="4">
        <v>515000</v>
      </c>
      <c r="S1210" s="4" t="s">
        <v>13272</v>
      </c>
      <c r="T1210" s="3"/>
      <c r="U1210" s="3"/>
      <c r="V1210" s="3"/>
    </row>
    <row r="1211" spans="1:22" x14ac:dyDescent="0.25">
      <c r="A1211" s="1" t="s">
        <v>13190</v>
      </c>
      <c r="B1211" s="1" t="s">
        <v>13191</v>
      </c>
      <c r="C1211" s="1" t="s">
        <v>2250</v>
      </c>
      <c r="D1211" s="1" t="s">
        <v>8787</v>
      </c>
      <c r="E1211" t="s">
        <v>6657</v>
      </c>
      <c r="F1211">
        <v>1</v>
      </c>
      <c r="G1211">
        <v>1</v>
      </c>
      <c r="H1211">
        <v>2</v>
      </c>
      <c r="I1211" t="s">
        <v>12259</v>
      </c>
      <c r="J1211" t="s">
        <v>16</v>
      </c>
      <c r="K1211" t="s">
        <v>17</v>
      </c>
      <c r="L1211" s="1" t="s">
        <v>2172</v>
      </c>
      <c r="M1211" t="s">
        <v>2251</v>
      </c>
      <c r="N1211" t="s">
        <v>20</v>
      </c>
      <c r="O1211" t="s">
        <v>21</v>
      </c>
      <c r="P1211">
        <v>6000</v>
      </c>
      <c r="Q1211">
        <v>0</v>
      </c>
      <c r="R1211" s="4">
        <v>1551000</v>
      </c>
      <c r="S1211" s="4" t="s">
        <v>13272</v>
      </c>
      <c r="T1211" s="3"/>
      <c r="U1211" s="3"/>
      <c r="V1211" s="3"/>
    </row>
    <row r="1212" spans="1:22" x14ac:dyDescent="0.25">
      <c r="A1212" s="1" t="s">
        <v>13190</v>
      </c>
      <c r="B1212" s="1" t="s">
        <v>13191</v>
      </c>
      <c r="C1212" s="1" t="s">
        <v>2250</v>
      </c>
      <c r="D1212" s="1" t="s">
        <v>8787</v>
      </c>
      <c r="E1212" t="s">
        <v>6657</v>
      </c>
      <c r="F1212">
        <v>1</v>
      </c>
      <c r="G1212">
        <v>2</v>
      </c>
      <c r="H1212">
        <v>2</v>
      </c>
      <c r="I1212" t="s">
        <v>12282</v>
      </c>
      <c r="J1212" t="s">
        <v>16</v>
      </c>
      <c r="K1212" t="s">
        <v>23</v>
      </c>
      <c r="L1212" s="1" t="s">
        <v>24</v>
      </c>
      <c r="M1212" t="s">
        <v>2251</v>
      </c>
      <c r="N1212" t="s">
        <v>20</v>
      </c>
      <c r="O1212" t="s">
        <v>21</v>
      </c>
      <c r="P1212">
        <v>6000</v>
      </c>
      <c r="Q1212">
        <v>0</v>
      </c>
      <c r="R1212" s="4">
        <v>1551000</v>
      </c>
      <c r="S1212" s="4" t="s">
        <v>13272</v>
      </c>
      <c r="T1212" s="3"/>
      <c r="U1212" s="3"/>
      <c r="V1212" s="3"/>
    </row>
    <row r="1213" spans="1:22" x14ac:dyDescent="0.25">
      <c r="A1213" s="1" t="s">
        <v>13190</v>
      </c>
      <c r="B1213" s="1" t="s">
        <v>13191</v>
      </c>
      <c r="C1213" s="1" t="s">
        <v>2252</v>
      </c>
      <c r="D1213" s="1" t="s">
        <v>8788</v>
      </c>
      <c r="E1213" t="s">
        <v>6658</v>
      </c>
      <c r="F1213">
        <v>1</v>
      </c>
      <c r="G1213">
        <v>1</v>
      </c>
      <c r="H1213">
        <v>1</v>
      </c>
      <c r="I1213" t="s">
        <v>11901</v>
      </c>
      <c r="J1213" t="s">
        <v>16</v>
      </c>
      <c r="K1213" t="s">
        <v>17</v>
      </c>
      <c r="L1213" s="1" t="s">
        <v>602</v>
      </c>
      <c r="M1213" t="s">
        <v>2253</v>
      </c>
      <c r="N1213" t="s">
        <v>20</v>
      </c>
      <c r="O1213" t="s">
        <v>21</v>
      </c>
      <c r="P1213">
        <v>262000</v>
      </c>
      <c r="Q1213">
        <v>0</v>
      </c>
      <c r="R1213" s="4">
        <v>967000</v>
      </c>
      <c r="S1213" s="4" t="s">
        <v>13272</v>
      </c>
      <c r="T1213" s="3"/>
      <c r="U1213" s="3"/>
      <c r="V1213" s="3"/>
    </row>
    <row r="1214" spans="1:22" x14ac:dyDescent="0.25">
      <c r="A1214" s="1" t="s">
        <v>13190</v>
      </c>
      <c r="B1214" s="1" t="s">
        <v>13191</v>
      </c>
      <c r="C1214" s="1" t="s">
        <v>2254</v>
      </c>
      <c r="D1214" s="1" t="s">
        <v>8789</v>
      </c>
      <c r="E1214" t="s">
        <v>6659</v>
      </c>
      <c r="F1214">
        <v>1</v>
      </c>
      <c r="G1214">
        <v>1</v>
      </c>
      <c r="H1214">
        <v>1</v>
      </c>
      <c r="I1214" t="s">
        <v>12259</v>
      </c>
      <c r="J1214" t="s">
        <v>16</v>
      </c>
      <c r="K1214" t="s">
        <v>17</v>
      </c>
      <c r="L1214" s="1" t="s">
        <v>2172</v>
      </c>
      <c r="M1214" t="s">
        <v>2253</v>
      </c>
      <c r="N1214" t="s">
        <v>20</v>
      </c>
      <c r="O1214" t="s">
        <v>21</v>
      </c>
      <c r="P1214">
        <v>230000</v>
      </c>
      <c r="Q1214">
        <v>0</v>
      </c>
      <c r="R1214" s="4">
        <v>847000</v>
      </c>
      <c r="S1214" s="4" t="s">
        <v>13272</v>
      </c>
      <c r="T1214" s="3"/>
      <c r="U1214" s="3"/>
      <c r="V1214" s="3"/>
    </row>
    <row r="1215" spans="1:22" x14ac:dyDescent="0.25">
      <c r="A1215" s="1" t="s">
        <v>13190</v>
      </c>
      <c r="B1215" s="1" t="s">
        <v>13191</v>
      </c>
      <c r="C1215" s="1" t="s">
        <v>2255</v>
      </c>
      <c r="D1215" s="1" t="s">
        <v>8790</v>
      </c>
      <c r="E1215" t="s">
        <v>6660</v>
      </c>
      <c r="F1215">
        <v>1</v>
      </c>
      <c r="G1215">
        <v>1</v>
      </c>
      <c r="H1215">
        <v>1</v>
      </c>
      <c r="I1215" t="s">
        <v>12281</v>
      </c>
      <c r="J1215" t="s">
        <v>16</v>
      </c>
      <c r="K1215" t="s">
        <v>17</v>
      </c>
      <c r="L1215" s="1" t="s">
        <v>2247</v>
      </c>
      <c r="M1215" t="s">
        <v>2162</v>
      </c>
      <c r="N1215" t="s">
        <v>20</v>
      </c>
      <c r="O1215" t="s">
        <v>21</v>
      </c>
      <c r="P1215">
        <v>1116000</v>
      </c>
      <c r="Q1215">
        <v>543</v>
      </c>
      <c r="R1215" s="4">
        <v>48276000</v>
      </c>
      <c r="S1215" s="4" t="s">
        <v>13272</v>
      </c>
      <c r="T1215" s="3"/>
      <c r="U1215" s="3"/>
      <c r="V1215" s="3"/>
    </row>
    <row r="1216" spans="1:22" x14ac:dyDescent="0.25">
      <c r="A1216" s="1" t="s">
        <v>13190</v>
      </c>
      <c r="B1216" s="1" t="s">
        <v>13191</v>
      </c>
      <c r="C1216" s="1" t="s">
        <v>2256</v>
      </c>
      <c r="D1216" s="1" t="s">
        <v>8791</v>
      </c>
      <c r="E1216" t="s">
        <v>6661</v>
      </c>
      <c r="F1216">
        <v>1</v>
      </c>
      <c r="G1216">
        <v>1</v>
      </c>
      <c r="H1216">
        <v>2</v>
      </c>
      <c r="I1216" t="s">
        <v>12283</v>
      </c>
      <c r="J1216" t="s">
        <v>16</v>
      </c>
      <c r="K1216" t="s">
        <v>23</v>
      </c>
      <c r="L1216" s="1" t="s">
        <v>24</v>
      </c>
      <c r="M1216" t="s">
        <v>2182</v>
      </c>
      <c r="N1216" t="s">
        <v>20</v>
      </c>
      <c r="O1216" t="s">
        <v>21</v>
      </c>
      <c r="P1216">
        <v>5415</v>
      </c>
      <c r="Q1216">
        <v>53</v>
      </c>
      <c r="R1216" s="4">
        <v>2255000</v>
      </c>
      <c r="S1216" s="4" t="s">
        <v>13272</v>
      </c>
      <c r="T1216" s="3"/>
      <c r="U1216" s="3"/>
      <c r="V1216" s="3"/>
    </row>
    <row r="1217" spans="1:22" x14ac:dyDescent="0.25">
      <c r="A1217" s="1" t="s">
        <v>13190</v>
      </c>
      <c r="B1217" s="1" t="s">
        <v>13191</v>
      </c>
      <c r="C1217" s="1" t="s">
        <v>2256</v>
      </c>
      <c r="D1217" s="1" t="s">
        <v>8791</v>
      </c>
      <c r="E1217" t="s">
        <v>6661</v>
      </c>
      <c r="F1217">
        <v>1</v>
      </c>
      <c r="G1217">
        <v>2</v>
      </c>
      <c r="H1217">
        <v>2</v>
      </c>
      <c r="I1217" t="s">
        <v>31</v>
      </c>
      <c r="J1217" t="s">
        <v>16</v>
      </c>
      <c r="K1217" t="s">
        <v>23</v>
      </c>
      <c r="L1217" s="1" t="s">
        <v>24</v>
      </c>
      <c r="M1217" t="s">
        <v>2182</v>
      </c>
      <c r="N1217" t="s">
        <v>20</v>
      </c>
      <c r="O1217" t="s">
        <v>21</v>
      </c>
      <c r="P1217">
        <v>5415</v>
      </c>
      <c r="Q1217">
        <v>53</v>
      </c>
      <c r="R1217" s="4">
        <v>2255000</v>
      </c>
      <c r="S1217" s="4" t="s">
        <v>13272</v>
      </c>
      <c r="T1217" s="3"/>
      <c r="U1217" s="3"/>
      <c r="V1217" s="3"/>
    </row>
    <row r="1218" spans="1:22" x14ac:dyDescent="0.25">
      <c r="A1218" s="1" t="s">
        <v>13190</v>
      </c>
      <c r="B1218" s="1" t="s">
        <v>13191</v>
      </c>
      <c r="C1218" s="1" t="s">
        <v>2257</v>
      </c>
      <c r="D1218" s="1" t="s">
        <v>8792</v>
      </c>
      <c r="E1218" t="s">
        <v>6662</v>
      </c>
      <c r="F1218">
        <v>1</v>
      </c>
      <c r="G1218">
        <v>1</v>
      </c>
      <c r="H1218">
        <v>1</v>
      </c>
      <c r="I1218" t="s">
        <v>2258</v>
      </c>
      <c r="J1218" t="s">
        <v>16</v>
      </c>
      <c r="K1218" t="s">
        <v>23</v>
      </c>
      <c r="L1218" s="1" t="s">
        <v>24</v>
      </c>
      <c r="M1218" t="s">
        <v>2259</v>
      </c>
      <c r="N1218" t="s">
        <v>20</v>
      </c>
      <c r="O1218" t="s">
        <v>21</v>
      </c>
      <c r="P1218">
        <v>50000</v>
      </c>
      <c r="Q1218">
        <v>38</v>
      </c>
      <c r="R1218" s="4">
        <v>547000</v>
      </c>
      <c r="S1218" s="4" t="s">
        <v>13272</v>
      </c>
      <c r="T1218" s="3"/>
      <c r="U1218" s="3"/>
      <c r="V1218" s="3"/>
    </row>
    <row r="1219" spans="1:22" x14ac:dyDescent="0.25">
      <c r="A1219" s="1" t="s">
        <v>13190</v>
      </c>
      <c r="B1219" s="1" t="s">
        <v>13191</v>
      </c>
      <c r="C1219" s="1" t="s">
        <v>2260</v>
      </c>
      <c r="D1219" s="1" t="s">
        <v>8793</v>
      </c>
      <c r="E1219" t="s">
        <v>6663</v>
      </c>
      <c r="F1219">
        <v>1</v>
      </c>
      <c r="G1219">
        <v>1</v>
      </c>
      <c r="H1219">
        <v>1</v>
      </c>
      <c r="I1219" t="s">
        <v>2261</v>
      </c>
      <c r="J1219" t="s">
        <v>16</v>
      </c>
      <c r="K1219" t="s">
        <v>17</v>
      </c>
      <c r="L1219" s="1" t="s">
        <v>2262</v>
      </c>
      <c r="M1219" t="s">
        <v>2263</v>
      </c>
      <c r="N1219" t="s">
        <v>20</v>
      </c>
      <c r="O1219" t="s">
        <v>21</v>
      </c>
      <c r="P1219">
        <v>592000</v>
      </c>
      <c r="Q1219">
        <v>76</v>
      </c>
      <c r="R1219" s="4">
        <v>2525000</v>
      </c>
      <c r="S1219" s="4" t="s">
        <v>13272</v>
      </c>
      <c r="T1219" s="3"/>
      <c r="U1219" s="3"/>
      <c r="V1219" s="3"/>
    </row>
    <row r="1220" spans="1:22" x14ac:dyDescent="0.25">
      <c r="A1220" s="1" t="s">
        <v>13190</v>
      </c>
      <c r="B1220" s="1" t="s">
        <v>13191</v>
      </c>
      <c r="C1220" s="1" t="s">
        <v>2264</v>
      </c>
      <c r="D1220" s="1" t="s">
        <v>8794</v>
      </c>
      <c r="E1220" t="s">
        <v>6664</v>
      </c>
      <c r="F1220">
        <v>1</v>
      </c>
      <c r="G1220">
        <v>1</v>
      </c>
      <c r="H1220">
        <v>1</v>
      </c>
      <c r="I1220" t="s">
        <v>12284</v>
      </c>
      <c r="J1220" t="s">
        <v>16</v>
      </c>
      <c r="K1220" t="s">
        <v>23</v>
      </c>
      <c r="L1220" s="1" t="s">
        <v>24</v>
      </c>
      <c r="M1220" t="s">
        <v>2133</v>
      </c>
      <c r="N1220" t="s">
        <v>20</v>
      </c>
      <c r="O1220" t="s">
        <v>21</v>
      </c>
      <c r="P1220">
        <v>13000</v>
      </c>
      <c r="Q1220">
        <v>0</v>
      </c>
      <c r="R1220" s="4">
        <v>46000</v>
      </c>
      <c r="S1220" s="4" t="s">
        <v>13272</v>
      </c>
      <c r="T1220" s="3"/>
      <c r="U1220" s="3"/>
      <c r="V1220" s="3"/>
    </row>
    <row r="1221" spans="1:22" x14ac:dyDescent="0.25">
      <c r="A1221" s="1" t="s">
        <v>13190</v>
      </c>
      <c r="B1221" s="1" t="s">
        <v>13191</v>
      </c>
      <c r="C1221" s="1" t="s">
        <v>2265</v>
      </c>
      <c r="D1221" s="1" t="s">
        <v>8795</v>
      </c>
      <c r="E1221" t="s">
        <v>6665</v>
      </c>
      <c r="F1221">
        <v>1</v>
      </c>
      <c r="G1221">
        <v>1</v>
      </c>
      <c r="H1221">
        <v>1</v>
      </c>
      <c r="I1221" t="s">
        <v>294</v>
      </c>
      <c r="J1221" t="s">
        <v>16</v>
      </c>
      <c r="K1221" t="s">
        <v>17</v>
      </c>
      <c r="L1221" s="1" t="s">
        <v>295</v>
      </c>
      <c r="M1221" t="s">
        <v>2189</v>
      </c>
      <c r="N1221" t="s">
        <v>20</v>
      </c>
      <c r="O1221" t="s">
        <v>21</v>
      </c>
      <c r="P1221">
        <v>336039</v>
      </c>
      <c r="Q1221">
        <v>160</v>
      </c>
      <c r="R1221" s="4">
        <v>47766000</v>
      </c>
      <c r="S1221" s="4" t="s">
        <v>13272</v>
      </c>
      <c r="T1221" s="3"/>
      <c r="U1221" s="3"/>
      <c r="V1221" s="3"/>
    </row>
    <row r="1222" spans="1:22" x14ac:dyDescent="0.25">
      <c r="A1222" s="1" t="s">
        <v>13190</v>
      </c>
      <c r="B1222" s="1" t="s">
        <v>13191</v>
      </c>
      <c r="C1222" s="1" t="s">
        <v>2266</v>
      </c>
      <c r="D1222" s="1" t="s">
        <v>8796</v>
      </c>
      <c r="E1222" t="s">
        <v>6666</v>
      </c>
      <c r="F1222">
        <v>1</v>
      </c>
      <c r="G1222">
        <v>1</v>
      </c>
      <c r="H1222">
        <v>1</v>
      </c>
      <c r="I1222" t="s">
        <v>2267</v>
      </c>
      <c r="J1222" t="s">
        <v>16</v>
      </c>
      <c r="K1222" t="s">
        <v>17</v>
      </c>
      <c r="L1222" s="1" t="s">
        <v>2268</v>
      </c>
      <c r="M1222" t="s">
        <v>2269</v>
      </c>
      <c r="N1222" t="s">
        <v>20</v>
      </c>
      <c r="O1222" t="s">
        <v>21</v>
      </c>
      <c r="P1222">
        <v>0</v>
      </c>
      <c r="Q1222">
        <v>58</v>
      </c>
      <c r="R1222" s="4">
        <v>598000</v>
      </c>
      <c r="S1222" s="4" t="s">
        <v>13272</v>
      </c>
      <c r="T1222" s="3"/>
      <c r="U1222" s="3"/>
      <c r="V1222" s="3"/>
    </row>
    <row r="1223" spans="1:22" x14ac:dyDescent="0.25">
      <c r="A1223" s="1" t="s">
        <v>13190</v>
      </c>
      <c r="B1223" s="1" t="s">
        <v>13191</v>
      </c>
      <c r="C1223" s="1" t="s">
        <v>2270</v>
      </c>
      <c r="D1223" s="1" t="s">
        <v>8797</v>
      </c>
      <c r="E1223" t="s">
        <v>6667</v>
      </c>
      <c r="F1223">
        <v>1</v>
      </c>
      <c r="G1223">
        <v>1</v>
      </c>
      <c r="H1223">
        <v>1</v>
      </c>
      <c r="I1223" t="s">
        <v>12285</v>
      </c>
      <c r="J1223" t="s">
        <v>16</v>
      </c>
      <c r="K1223" t="s">
        <v>17</v>
      </c>
      <c r="L1223" s="1" t="s">
        <v>2271</v>
      </c>
      <c r="M1223" t="s">
        <v>2272</v>
      </c>
      <c r="N1223" t="s">
        <v>20</v>
      </c>
      <c r="O1223" t="s">
        <v>21</v>
      </c>
      <c r="P1223">
        <v>78000</v>
      </c>
      <c r="Q1223">
        <v>163</v>
      </c>
      <c r="R1223" s="4">
        <v>13313000</v>
      </c>
      <c r="S1223" s="4" t="s">
        <v>13272</v>
      </c>
      <c r="T1223" s="3"/>
      <c r="U1223" s="3"/>
      <c r="V1223" s="3"/>
    </row>
    <row r="1224" spans="1:22" x14ac:dyDescent="0.25">
      <c r="A1224" s="1" t="s">
        <v>13190</v>
      </c>
      <c r="B1224" s="1" t="s">
        <v>13191</v>
      </c>
      <c r="C1224" s="1" t="s">
        <v>2273</v>
      </c>
      <c r="D1224" s="1" t="s">
        <v>8798</v>
      </c>
      <c r="E1224" t="s">
        <v>6668</v>
      </c>
      <c r="F1224">
        <v>1</v>
      </c>
      <c r="G1224">
        <v>1</v>
      </c>
      <c r="H1224">
        <v>1</v>
      </c>
      <c r="I1224" t="s">
        <v>2196</v>
      </c>
      <c r="J1224" t="s">
        <v>16</v>
      </c>
      <c r="K1224" t="s">
        <v>17</v>
      </c>
      <c r="L1224" s="1" t="s">
        <v>2197</v>
      </c>
      <c r="M1224" t="s">
        <v>2274</v>
      </c>
      <c r="N1224" t="s">
        <v>20</v>
      </c>
      <c r="O1224" t="s">
        <v>21</v>
      </c>
      <c r="P1224">
        <v>107000</v>
      </c>
      <c r="Q1224">
        <v>162</v>
      </c>
      <c r="R1224" s="4">
        <v>9969000</v>
      </c>
      <c r="S1224" s="4" t="s">
        <v>13272</v>
      </c>
      <c r="T1224" s="3"/>
      <c r="U1224" s="3"/>
      <c r="V1224" s="3"/>
    </row>
    <row r="1225" spans="1:22" x14ac:dyDescent="0.25">
      <c r="A1225" s="1" t="s">
        <v>13190</v>
      </c>
      <c r="B1225" s="1" t="s">
        <v>13191</v>
      </c>
      <c r="C1225" s="1" t="s">
        <v>2275</v>
      </c>
      <c r="D1225" s="1" t="s">
        <v>8799</v>
      </c>
      <c r="E1225" t="s">
        <v>6669</v>
      </c>
      <c r="F1225">
        <v>1</v>
      </c>
      <c r="G1225">
        <v>1</v>
      </c>
      <c r="H1225">
        <v>1</v>
      </c>
      <c r="I1225" t="s">
        <v>5440</v>
      </c>
      <c r="J1225" t="s">
        <v>32</v>
      </c>
      <c r="K1225" t="s">
        <v>250</v>
      </c>
      <c r="L1225" s="1" t="s">
        <v>251</v>
      </c>
      <c r="M1225" t="s">
        <v>2276</v>
      </c>
      <c r="N1225" t="s">
        <v>20</v>
      </c>
      <c r="O1225" t="s">
        <v>21</v>
      </c>
      <c r="P1225">
        <v>912500</v>
      </c>
      <c r="Q1225">
        <v>0</v>
      </c>
      <c r="R1225" s="4">
        <v>6741000</v>
      </c>
      <c r="S1225" s="4" t="s">
        <v>13272</v>
      </c>
      <c r="T1225" s="3"/>
      <c r="U1225" s="3"/>
      <c r="V1225" s="3"/>
    </row>
    <row r="1226" spans="1:22" x14ac:dyDescent="0.25">
      <c r="A1226" s="1" t="s">
        <v>13190</v>
      </c>
      <c r="B1226" s="1" t="s">
        <v>13191</v>
      </c>
      <c r="C1226" s="1" t="s">
        <v>2277</v>
      </c>
      <c r="D1226" s="1" t="s">
        <v>8800</v>
      </c>
      <c r="E1226" t="s">
        <v>6670</v>
      </c>
      <c r="F1226">
        <v>1</v>
      </c>
      <c r="G1226">
        <v>1</v>
      </c>
      <c r="H1226">
        <v>1</v>
      </c>
      <c r="I1226" t="s">
        <v>12286</v>
      </c>
      <c r="J1226" t="s">
        <v>16</v>
      </c>
      <c r="K1226" t="s">
        <v>17</v>
      </c>
      <c r="L1226" s="1" t="s">
        <v>2278</v>
      </c>
      <c r="M1226" t="s">
        <v>2279</v>
      </c>
      <c r="N1226" t="s">
        <v>20</v>
      </c>
      <c r="O1226" t="s">
        <v>21</v>
      </c>
      <c r="P1226">
        <v>600000</v>
      </c>
      <c r="Q1226">
        <v>100</v>
      </c>
      <c r="R1226" s="4">
        <v>4211000</v>
      </c>
      <c r="S1226" s="4" t="s">
        <v>13272</v>
      </c>
      <c r="T1226" s="3"/>
      <c r="U1226" s="3"/>
      <c r="V1226" s="3"/>
    </row>
    <row r="1227" spans="1:22" x14ac:dyDescent="0.25">
      <c r="A1227" s="1" t="s">
        <v>13190</v>
      </c>
      <c r="B1227" s="1" t="s">
        <v>13191</v>
      </c>
      <c r="C1227" s="1" t="s">
        <v>2280</v>
      </c>
      <c r="D1227" s="1" t="s">
        <v>8801</v>
      </c>
      <c r="E1227" t="s">
        <v>6671</v>
      </c>
      <c r="F1227">
        <v>1</v>
      </c>
      <c r="G1227">
        <v>1</v>
      </c>
      <c r="H1227">
        <v>1</v>
      </c>
      <c r="I1227" t="s">
        <v>12287</v>
      </c>
      <c r="J1227" t="s">
        <v>16</v>
      </c>
      <c r="K1227" t="s">
        <v>17</v>
      </c>
      <c r="L1227" s="1" t="s">
        <v>2281</v>
      </c>
      <c r="M1227" t="s">
        <v>2108</v>
      </c>
      <c r="N1227" t="s">
        <v>20</v>
      </c>
      <c r="O1227" t="s">
        <v>21</v>
      </c>
      <c r="P1227">
        <v>16000</v>
      </c>
      <c r="Q1227">
        <v>169</v>
      </c>
      <c r="R1227" s="4">
        <v>6592000</v>
      </c>
      <c r="S1227" s="4" t="s">
        <v>13272</v>
      </c>
      <c r="T1227" s="3"/>
      <c r="U1227" s="3"/>
      <c r="V1227" s="3"/>
    </row>
    <row r="1228" spans="1:22" x14ac:dyDescent="0.25">
      <c r="A1228" s="1" t="s">
        <v>13190</v>
      </c>
      <c r="B1228" s="1" t="s">
        <v>13191</v>
      </c>
      <c r="C1228" s="1" t="s">
        <v>2282</v>
      </c>
      <c r="D1228" s="1" t="s">
        <v>8802</v>
      </c>
      <c r="E1228" t="s">
        <v>6672</v>
      </c>
      <c r="F1228">
        <v>1</v>
      </c>
      <c r="G1228">
        <v>1</v>
      </c>
      <c r="H1228">
        <v>1</v>
      </c>
      <c r="I1228" t="s">
        <v>12287</v>
      </c>
      <c r="J1228" t="s">
        <v>16</v>
      </c>
      <c r="K1228" t="s">
        <v>17</v>
      </c>
      <c r="L1228" s="1" t="s">
        <v>2281</v>
      </c>
      <c r="M1228" t="s">
        <v>2283</v>
      </c>
      <c r="N1228" t="s">
        <v>20</v>
      </c>
      <c r="O1228" t="s">
        <v>21</v>
      </c>
      <c r="P1228">
        <v>5525</v>
      </c>
      <c r="Q1228">
        <v>0</v>
      </c>
      <c r="R1228" s="4">
        <v>817000</v>
      </c>
      <c r="S1228" s="4" t="s">
        <v>13272</v>
      </c>
      <c r="T1228" s="3"/>
      <c r="U1228" s="3"/>
      <c r="V1228" s="3"/>
    </row>
    <row r="1229" spans="1:22" s="16" customFormat="1" x14ac:dyDescent="0.25">
      <c r="A1229" s="15" t="s">
        <v>13190</v>
      </c>
      <c r="B1229" s="15" t="s">
        <v>13191</v>
      </c>
      <c r="C1229" s="15" t="s">
        <v>2284</v>
      </c>
      <c r="D1229" s="15" t="s">
        <v>8803</v>
      </c>
      <c r="E1229" s="16" t="s">
        <v>6673</v>
      </c>
      <c r="F1229" s="16">
        <v>1</v>
      </c>
      <c r="G1229" s="16">
        <v>1</v>
      </c>
      <c r="H1229" s="16">
        <v>2</v>
      </c>
      <c r="I1229" s="16" t="s">
        <v>11709</v>
      </c>
      <c r="J1229" s="16" t="s">
        <v>16</v>
      </c>
      <c r="K1229" s="16" t="s">
        <v>17</v>
      </c>
      <c r="L1229" s="15" t="s">
        <v>3138</v>
      </c>
      <c r="M1229" s="16" t="s">
        <v>2285</v>
      </c>
      <c r="N1229" s="16" t="s">
        <v>20</v>
      </c>
      <c r="O1229" s="16" t="s">
        <v>21</v>
      </c>
      <c r="P1229" s="16">
        <v>686</v>
      </c>
      <c r="Q1229" s="16">
        <v>0</v>
      </c>
      <c r="R1229" s="17">
        <v>199000</v>
      </c>
      <c r="S1229" s="18" t="s">
        <v>13362</v>
      </c>
      <c r="T1229" s="19" t="s">
        <v>13627</v>
      </c>
      <c r="U1229" s="19" t="s">
        <v>13628</v>
      </c>
      <c r="V1229" s="20">
        <v>46003</v>
      </c>
    </row>
    <row r="1230" spans="1:22" s="16" customFormat="1" x14ac:dyDescent="0.25">
      <c r="A1230" s="15" t="s">
        <v>13190</v>
      </c>
      <c r="B1230" s="15" t="s">
        <v>13191</v>
      </c>
      <c r="C1230" s="15" t="s">
        <v>2284</v>
      </c>
      <c r="D1230" s="15" t="s">
        <v>8803</v>
      </c>
      <c r="E1230" s="16" t="s">
        <v>6673</v>
      </c>
      <c r="F1230" s="16">
        <v>1</v>
      </c>
      <c r="G1230" s="16">
        <v>2</v>
      </c>
      <c r="H1230" s="16">
        <v>2</v>
      </c>
      <c r="I1230" s="16" t="s">
        <v>11710</v>
      </c>
      <c r="J1230" s="16" t="s">
        <v>16</v>
      </c>
      <c r="K1230" s="16" t="s">
        <v>17</v>
      </c>
      <c r="L1230" s="15" t="s">
        <v>11711</v>
      </c>
      <c r="M1230" s="16" t="s">
        <v>2285</v>
      </c>
      <c r="N1230" s="16" t="s">
        <v>20</v>
      </c>
      <c r="O1230" s="16" t="s">
        <v>21</v>
      </c>
      <c r="P1230" s="16">
        <v>686</v>
      </c>
      <c r="Q1230" s="16">
        <v>0</v>
      </c>
      <c r="R1230" s="17">
        <v>199000</v>
      </c>
      <c r="S1230" s="18" t="s">
        <v>13362</v>
      </c>
      <c r="T1230" s="19" t="s">
        <v>13627</v>
      </c>
      <c r="U1230" s="19" t="s">
        <v>13628</v>
      </c>
      <c r="V1230" s="20">
        <v>46003</v>
      </c>
    </row>
    <row r="1231" spans="1:22" x14ac:dyDescent="0.25">
      <c r="A1231" s="1" t="s">
        <v>13190</v>
      </c>
      <c r="B1231" s="1" t="s">
        <v>13191</v>
      </c>
      <c r="C1231" s="1" t="s">
        <v>2286</v>
      </c>
      <c r="D1231" s="1" t="s">
        <v>8804</v>
      </c>
      <c r="E1231" t="s">
        <v>6674</v>
      </c>
      <c r="F1231">
        <v>1</v>
      </c>
      <c r="G1231">
        <v>1</v>
      </c>
      <c r="H1231">
        <v>2</v>
      </c>
      <c r="I1231" t="s">
        <v>2287</v>
      </c>
      <c r="J1231" t="s">
        <v>16</v>
      </c>
      <c r="K1231" t="s">
        <v>17</v>
      </c>
      <c r="L1231" s="1" t="s">
        <v>2288</v>
      </c>
      <c r="M1231" t="s">
        <v>2289</v>
      </c>
      <c r="N1231" t="s">
        <v>20</v>
      </c>
      <c r="O1231" t="s">
        <v>21</v>
      </c>
      <c r="P1231">
        <v>228000</v>
      </c>
      <c r="Q1231">
        <v>155</v>
      </c>
      <c r="R1231" s="4">
        <v>3849000</v>
      </c>
      <c r="S1231" s="4" t="s">
        <v>13272</v>
      </c>
      <c r="T1231" s="3"/>
      <c r="U1231" s="3"/>
      <c r="V1231" s="3"/>
    </row>
    <row r="1232" spans="1:22" x14ac:dyDescent="0.25">
      <c r="A1232" s="1" t="s">
        <v>13190</v>
      </c>
      <c r="B1232" s="1" t="s">
        <v>13191</v>
      </c>
      <c r="C1232" s="1" t="s">
        <v>2286</v>
      </c>
      <c r="D1232" s="1" t="s">
        <v>8804</v>
      </c>
      <c r="E1232" t="s">
        <v>6674</v>
      </c>
      <c r="F1232">
        <v>1</v>
      </c>
      <c r="G1232">
        <v>2</v>
      </c>
      <c r="H1232">
        <v>2</v>
      </c>
      <c r="I1232" t="s">
        <v>2112</v>
      </c>
      <c r="J1232" t="s">
        <v>16</v>
      </c>
      <c r="K1232" t="s">
        <v>17</v>
      </c>
      <c r="L1232" s="1" t="s">
        <v>2113</v>
      </c>
      <c r="M1232" t="s">
        <v>2289</v>
      </c>
      <c r="N1232" t="s">
        <v>20</v>
      </c>
      <c r="O1232" t="s">
        <v>21</v>
      </c>
      <c r="P1232">
        <v>228000</v>
      </c>
      <c r="Q1232">
        <v>155</v>
      </c>
      <c r="R1232" s="4">
        <v>3849000</v>
      </c>
      <c r="S1232" s="4" t="s">
        <v>13272</v>
      </c>
      <c r="T1232" s="3"/>
      <c r="U1232" s="3"/>
      <c r="V1232" s="3"/>
    </row>
    <row r="1233" spans="1:22" x14ac:dyDescent="0.25">
      <c r="A1233" s="1" t="s">
        <v>13190</v>
      </c>
      <c r="B1233" s="1" t="s">
        <v>13191</v>
      </c>
      <c r="C1233" s="1" t="s">
        <v>2290</v>
      </c>
      <c r="D1233" s="1" t="s">
        <v>8805</v>
      </c>
      <c r="E1233" t="s">
        <v>6675</v>
      </c>
      <c r="F1233">
        <v>1</v>
      </c>
      <c r="G1233">
        <v>1</v>
      </c>
      <c r="H1233">
        <v>2</v>
      </c>
      <c r="I1233" t="s">
        <v>12244</v>
      </c>
      <c r="J1233" t="s">
        <v>21</v>
      </c>
      <c r="K1233" t="s">
        <v>17</v>
      </c>
      <c r="L1233" s="1" t="s">
        <v>2116</v>
      </c>
      <c r="M1233" t="s">
        <v>2291</v>
      </c>
      <c r="N1233" t="s">
        <v>20</v>
      </c>
      <c r="O1233" t="s">
        <v>21</v>
      </c>
      <c r="P1233">
        <v>28000</v>
      </c>
      <c r="Q1233">
        <v>104</v>
      </c>
      <c r="R1233" s="4">
        <v>4519000</v>
      </c>
      <c r="S1233" s="4" t="s">
        <v>13272</v>
      </c>
      <c r="T1233" s="3"/>
      <c r="U1233" s="3"/>
      <c r="V1233" s="3"/>
    </row>
    <row r="1234" spans="1:22" x14ac:dyDescent="0.25">
      <c r="A1234" s="1" t="s">
        <v>13190</v>
      </c>
      <c r="B1234" s="1" t="s">
        <v>13191</v>
      </c>
      <c r="C1234" s="1" t="s">
        <v>2290</v>
      </c>
      <c r="D1234" s="1" t="s">
        <v>8805</v>
      </c>
      <c r="E1234" t="s">
        <v>6675</v>
      </c>
      <c r="F1234">
        <v>1</v>
      </c>
      <c r="G1234">
        <v>2</v>
      </c>
      <c r="H1234">
        <v>2</v>
      </c>
      <c r="I1234" t="s">
        <v>12288</v>
      </c>
      <c r="J1234" t="s">
        <v>16</v>
      </c>
      <c r="K1234" t="s">
        <v>17</v>
      </c>
      <c r="L1234" s="1" t="s">
        <v>2292</v>
      </c>
      <c r="M1234" t="s">
        <v>2291</v>
      </c>
      <c r="N1234" t="s">
        <v>20</v>
      </c>
      <c r="O1234" t="s">
        <v>21</v>
      </c>
      <c r="P1234">
        <v>28000</v>
      </c>
      <c r="Q1234">
        <v>104</v>
      </c>
      <c r="R1234" s="4">
        <v>4519000</v>
      </c>
      <c r="S1234" s="4" t="s">
        <v>13272</v>
      </c>
      <c r="T1234" s="3"/>
      <c r="U1234" s="3"/>
      <c r="V1234" s="3"/>
    </row>
    <row r="1235" spans="1:22" x14ac:dyDescent="0.25">
      <c r="A1235" s="1" t="s">
        <v>13190</v>
      </c>
      <c r="B1235" s="1" t="s">
        <v>13191</v>
      </c>
      <c r="C1235" s="1" t="s">
        <v>2293</v>
      </c>
      <c r="D1235" s="1" t="s">
        <v>8806</v>
      </c>
      <c r="E1235" t="s">
        <v>6676</v>
      </c>
      <c r="F1235">
        <v>1</v>
      </c>
      <c r="G1235">
        <v>1</v>
      </c>
      <c r="H1235">
        <v>1</v>
      </c>
      <c r="I1235" t="s">
        <v>2294</v>
      </c>
      <c r="J1235" t="s">
        <v>16</v>
      </c>
      <c r="K1235" t="s">
        <v>17</v>
      </c>
      <c r="L1235" s="1" t="s">
        <v>2295</v>
      </c>
      <c r="M1235" t="s">
        <v>2296</v>
      </c>
      <c r="N1235" t="s">
        <v>20</v>
      </c>
      <c r="O1235" t="s">
        <v>21</v>
      </c>
      <c r="P1235">
        <v>260215</v>
      </c>
      <c r="Q1235">
        <v>92</v>
      </c>
      <c r="R1235" s="4">
        <v>5078000</v>
      </c>
      <c r="S1235" s="4" t="s">
        <v>13272</v>
      </c>
      <c r="T1235" s="3"/>
      <c r="U1235" s="3"/>
      <c r="V1235" s="3"/>
    </row>
    <row r="1236" spans="1:22" x14ac:dyDescent="0.25">
      <c r="A1236" s="1" t="s">
        <v>13190</v>
      </c>
      <c r="B1236" s="1" t="s">
        <v>13191</v>
      </c>
      <c r="C1236" s="1" t="s">
        <v>2297</v>
      </c>
      <c r="D1236" s="1" t="s">
        <v>8807</v>
      </c>
      <c r="E1236" t="s">
        <v>6677</v>
      </c>
      <c r="F1236">
        <v>1</v>
      </c>
      <c r="G1236">
        <v>1</v>
      </c>
      <c r="H1236">
        <v>1</v>
      </c>
      <c r="I1236" t="s">
        <v>12236</v>
      </c>
      <c r="J1236" t="s">
        <v>21</v>
      </c>
      <c r="K1236" t="s">
        <v>17</v>
      </c>
      <c r="L1236" s="1" t="s">
        <v>2079</v>
      </c>
      <c r="M1236" t="s">
        <v>2133</v>
      </c>
      <c r="N1236" t="s">
        <v>20</v>
      </c>
      <c r="O1236" t="s">
        <v>21</v>
      </c>
      <c r="P1236">
        <v>15000</v>
      </c>
      <c r="Q1236">
        <v>119</v>
      </c>
      <c r="R1236" s="4">
        <v>6342000</v>
      </c>
      <c r="S1236" s="4" t="s">
        <v>13272</v>
      </c>
      <c r="T1236" s="3"/>
      <c r="U1236" s="3"/>
      <c r="V1236" s="3"/>
    </row>
    <row r="1237" spans="1:22" x14ac:dyDescent="0.25">
      <c r="A1237" s="1" t="s">
        <v>13190</v>
      </c>
      <c r="B1237" s="1" t="s">
        <v>13191</v>
      </c>
      <c r="C1237" s="1" t="s">
        <v>2298</v>
      </c>
      <c r="D1237" s="1" t="s">
        <v>8808</v>
      </c>
      <c r="E1237" t="s">
        <v>6678</v>
      </c>
      <c r="F1237">
        <v>1</v>
      </c>
      <c r="G1237">
        <v>1</v>
      </c>
      <c r="H1237">
        <v>4</v>
      </c>
      <c r="I1237" t="s">
        <v>11741</v>
      </c>
      <c r="J1237" t="s">
        <v>21</v>
      </c>
      <c r="K1237" t="s">
        <v>17</v>
      </c>
      <c r="L1237" s="1" t="s">
        <v>38</v>
      </c>
      <c r="M1237" t="s">
        <v>2299</v>
      </c>
      <c r="N1237" t="s">
        <v>20</v>
      </c>
      <c r="O1237" t="s">
        <v>21</v>
      </c>
      <c r="P1237">
        <v>16000</v>
      </c>
      <c r="Q1237">
        <v>0</v>
      </c>
      <c r="R1237" s="4">
        <v>4136000</v>
      </c>
      <c r="S1237" s="4" t="s">
        <v>13272</v>
      </c>
      <c r="T1237" s="3"/>
      <c r="U1237" s="3"/>
      <c r="V1237" s="3"/>
    </row>
    <row r="1238" spans="1:22" x14ac:dyDescent="0.25">
      <c r="A1238" s="1" t="s">
        <v>13190</v>
      </c>
      <c r="B1238" s="1" t="s">
        <v>13191</v>
      </c>
      <c r="C1238" s="1" t="s">
        <v>2298</v>
      </c>
      <c r="D1238" s="1" t="s">
        <v>8808</v>
      </c>
      <c r="E1238" t="s">
        <v>6678</v>
      </c>
      <c r="F1238">
        <v>1</v>
      </c>
      <c r="G1238">
        <v>2</v>
      </c>
      <c r="H1238">
        <v>4</v>
      </c>
      <c r="I1238" t="s">
        <v>11740</v>
      </c>
      <c r="J1238" t="s">
        <v>16</v>
      </c>
      <c r="K1238" t="s">
        <v>17</v>
      </c>
      <c r="L1238" s="1" t="s">
        <v>37</v>
      </c>
      <c r="M1238" t="s">
        <v>2299</v>
      </c>
      <c r="N1238" t="s">
        <v>20</v>
      </c>
      <c r="O1238" t="s">
        <v>21</v>
      </c>
      <c r="P1238">
        <v>16000</v>
      </c>
      <c r="Q1238">
        <v>0</v>
      </c>
      <c r="R1238" s="4">
        <v>4136000</v>
      </c>
      <c r="S1238" s="4" t="s">
        <v>13272</v>
      </c>
      <c r="T1238" s="3"/>
      <c r="U1238" s="3"/>
      <c r="V1238" s="3"/>
    </row>
    <row r="1239" spans="1:22" x14ac:dyDescent="0.25">
      <c r="A1239" s="1" t="s">
        <v>13190</v>
      </c>
      <c r="B1239" s="1" t="s">
        <v>13191</v>
      </c>
      <c r="C1239" s="1" t="s">
        <v>2298</v>
      </c>
      <c r="D1239" s="1" t="s">
        <v>8808</v>
      </c>
      <c r="E1239" t="s">
        <v>6678</v>
      </c>
      <c r="F1239">
        <v>1</v>
      </c>
      <c r="G1239">
        <v>3</v>
      </c>
      <c r="H1239">
        <v>4</v>
      </c>
      <c r="I1239" t="s">
        <v>11742</v>
      </c>
      <c r="J1239" t="s">
        <v>16</v>
      </c>
      <c r="K1239" t="s">
        <v>17</v>
      </c>
      <c r="L1239" s="1" t="s">
        <v>39</v>
      </c>
      <c r="M1239" t="s">
        <v>2299</v>
      </c>
      <c r="N1239" t="s">
        <v>20</v>
      </c>
      <c r="O1239" t="s">
        <v>21</v>
      </c>
      <c r="P1239">
        <v>16000</v>
      </c>
      <c r="Q1239">
        <v>0</v>
      </c>
      <c r="R1239" s="4">
        <v>4136000</v>
      </c>
      <c r="S1239" s="4" t="s">
        <v>13272</v>
      </c>
      <c r="T1239" s="3"/>
      <c r="U1239" s="3"/>
      <c r="V1239" s="3"/>
    </row>
    <row r="1240" spans="1:22" x14ac:dyDescent="0.25">
      <c r="A1240" s="1" t="s">
        <v>13190</v>
      </c>
      <c r="B1240" s="1" t="s">
        <v>13191</v>
      </c>
      <c r="C1240" s="1" t="s">
        <v>2298</v>
      </c>
      <c r="D1240" s="1" t="s">
        <v>8808</v>
      </c>
      <c r="E1240" t="s">
        <v>6678</v>
      </c>
      <c r="F1240">
        <v>1</v>
      </c>
      <c r="G1240">
        <v>4</v>
      </c>
      <c r="H1240">
        <v>4</v>
      </c>
      <c r="I1240" t="s">
        <v>40</v>
      </c>
      <c r="J1240" t="s">
        <v>16</v>
      </c>
      <c r="K1240" t="s">
        <v>17</v>
      </c>
      <c r="L1240" s="1" t="s">
        <v>41</v>
      </c>
      <c r="M1240" t="s">
        <v>2299</v>
      </c>
      <c r="N1240" t="s">
        <v>20</v>
      </c>
      <c r="O1240" t="s">
        <v>21</v>
      </c>
      <c r="P1240">
        <v>16000</v>
      </c>
      <c r="Q1240">
        <v>0</v>
      </c>
      <c r="R1240" s="4">
        <v>4136000</v>
      </c>
      <c r="S1240" s="4" t="s">
        <v>13272</v>
      </c>
      <c r="T1240" s="3"/>
      <c r="U1240" s="3"/>
      <c r="V1240" s="3"/>
    </row>
    <row r="1241" spans="1:22" x14ac:dyDescent="0.25">
      <c r="A1241" s="1" t="s">
        <v>13190</v>
      </c>
      <c r="B1241" s="1" t="s">
        <v>13191</v>
      </c>
      <c r="C1241" s="1" t="s">
        <v>2300</v>
      </c>
      <c r="D1241" s="1" t="s">
        <v>8809</v>
      </c>
      <c r="E1241" t="s">
        <v>6679</v>
      </c>
      <c r="F1241">
        <v>1</v>
      </c>
      <c r="G1241">
        <v>1</v>
      </c>
      <c r="H1241">
        <v>2</v>
      </c>
      <c r="I1241" t="s">
        <v>12249</v>
      </c>
      <c r="J1241" t="s">
        <v>16</v>
      </c>
      <c r="K1241" t="s">
        <v>17</v>
      </c>
      <c r="L1241" s="1" t="s">
        <v>2142</v>
      </c>
      <c r="M1241" t="s">
        <v>2301</v>
      </c>
      <c r="N1241" t="s">
        <v>20</v>
      </c>
      <c r="O1241" t="s">
        <v>21</v>
      </c>
      <c r="P1241">
        <v>2500</v>
      </c>
      <c r="Q1241">
        <v>0</v>
      </c>
      <c r="R1241" s="4">
        <v>646000</v>
      </c>
      <c r="S1241" s="4" t="s">
        <v>13272</v>
      </c>
      <c r="T1241" s="3"/>
      <c r="U1241" s="3"/>
      <c r="V1241" s="3"/>
    </row>
    <row r="1242" spans="1:22" x14ac:dyDescent="0.25">
      <c r="A1242" s="1" t="s">
        <v>13190</v>
      </c>
      <c r="B1242" s="1" t="s">
        <v>13191</v>
      </c>
      <c r="C1242" s="1" t="s">
        <v>2300</v>
      </c>
      <c r="D1242" s="1" t="s">
        <v>8809</v>
      </c>
      <c r="E1242" t="s">
        <v>6679</v>
      </c>
      <c r="F1242">
        <v>1</v>
      </c>
      <c r="G1242">
        <v>2</v>
      </c>
      <c r="H1242">
        <v>2</v>
      </c>
      <c r="I1242" t="s">
        <v>12289</v>
      </c>
      <c r="J1242" t="s">
        <v>16</v>
      </c>
      <c r="K1242" t="s">
        <v>23</v>
      </c>
      <c r="L1242" s="1" t="s">
        <v>24</v>
      </c>
      <c r="M1242" t="s">
        <v>2301</v>
      </c>
      <c r="N1242" t="s">
        <v>20</v>
      </c>
      <c r="O1242" t="s">
        <v>21</v>
      </c>
      <c r="P1242">
        <v>2500</v>
      </c>
      <c r="Q1242">
        <v>0</v>
      </c>
      <c r="R1242" s="4">
        <v>646000</v>
      </c>
      <c r="S1242" s="4" t="s">
        <v>13272</v>
      </c>
      <c r="T1242" s="3"/>
      <c r="U1242" s="3"/>
      <c r="V1242" s="3"/>
    </row>
    <row r="1243" spans="1:22" x14ac:dyDescent="0.25">
      <c r="A1243" s="1" t="s">
        <v>13190</v>
      </c>
      <c r="B1243" s="1" t="s">
        <v>13191</v>
      </c>
      <c r="C1243" s="1" t="s">
        <v>2302</v>
      </c>
      <c r="D1243" s="1" t="s">
        <v>8810</v>
      </c>
      <c r="E1243" t="s">
        <v>6680</v>
      </c>
      <c r="F1243">
        <v>1</v>
      </c>
      <c r="G1243">
        <v>1</v>
      </c>
      <c r="H1243">
        <v>1</v>
      </c>
      <c r="I1243" t="s">
        <v>12249</v>
      </c>
      <c r="J1243" t="s">
        <v>16</v>
      </c>
      <c r="K1243" t="s">
        <v>17</v>
      </c>
      <c r="L1243" s="1" t="s">
        <v>2303</v>
      </c>
      <c r="M1243" t="s">
        <v>2304</v>
      </c>
      <c r="N1243" t="s">
        <v>20</v>
      </c>
      <c r="O1243" t="s">
        <v>20</v>
      </c>
      <c r="P1243">
        <v>1900</v>
      </c>
      <c r="Q1243">
        <v>0</v>
      </c>
      <c r="R1243" s="4">
        <v>562000</v>
      </c>
      <c r="S1243" s="4" t="s">
        <v>13272</v>
      </c>
      <c r="T1243" s="3"/>
      <c r="U1243" s="3"/>
      <c r="V1243" s="3"/>
    </row>
    <row r="1244" spans="1:22" x14ac:dyDescent="0.25">
      <c r="A1244" s="1" t="s">
        <v>13190</v>
      </c>
      <c r="B1244" s="1" t="s">
        <v>13191</v>
      </c>
      <c r="C1244" s="1" t="s">
        <v>2305</v>
      </c>
      <c r="D1244" s="1" t="s">
        <v>8811</v>
      </c>
      <c r="E1244" t="s">
        <v>6681</v>
      </c>
      <c r="F1244">
        <v>1</v>
      </c>
      <c r="G1244">
        <v>1</v>
      </c>
      <c r="H1244">
        <v>1</v>
      </c>
      <c r="I1244" t="s">
        <v>12249</v>
      </c>
      <c r="J1244" t="s">
        <v>16</v>
      </c>
      <c r="K1244" t="s">
        <v>17</v>
      </c>
      <c r="L1244" s="1" t="s">
        <v>2142</v>
      </c>
      <c r="M1244" t="s">
        <v>2301</v>
      </c>
      <c r="N1244" t="s">
        <v>20</v>
      </c>
      <c r="O1244" t="s">
        <v>21</v>
      </c>
      <c r="P1244">
        <v>995</v>
      </c>
      <c r="Q1244">
        <v>0</v>
      </c>
      <c r="R1244" s="4">
        <v>258000</v>
      </c>
      <c r="S1244" s="4" t="s">
        <v>13272</v>
      </c>
      <c r="T1244" s="3"/>
      <c r="U1244" s="3"/>
      <c r="V1244" s="3"/>
    </row>
    <row r="1245" spans="1:22" x14ac:dyDescent="0.25">
      <c r="A1245" s="1" t="s">
        <v>13190</v>
      </c>
      <c r="B1245" s="1" t="s">
        <v>13191</v>
      </c>
      <c r="C1245" s="1" t="s">
        <v>2306</v>
      </c>
      <c r="D1245" s="1" t="s">
        <v>8812</v>
      </c>
      <c r="E1245" t="s">
        <v>6682</v>
      </c>
      <c r="F1245">
        <v>1</v>
      </c>
      <c r="G1245">
        <v>1</v>
      </c>
      <c r="H1245">
        <v>1</v>
      </c>
      <c r="I1245" t="s">
        <v>5440</v>
      </c>
      <c r="J1245" t="s">
        <v>32</v>
      </c>
      <c r="K1245" t="s">
        <v>250</v>
      </c>
      <c r="L1245" s="1" t="s">
        <v>251</v>
      </c>
      <c r="M1245" t="s">
        <v>2307</v>
      </c>
      <c r="N1245" t="s">
        <v>20</v>
      </c>
      <c r="O1245" t="s">
        <v>21</v>
      </c>
      <c r="P1245">
        <v>204</v>
      </c>
      <c r="Q1245">
        <v>78</v>
      </c>
      <c r="R1245" s="4">
        <v>7001000</v>
      </c>
      <c r="S1245" s="4" t="s">
        <v>13272</v>
      </c>
      <c r="T1245" s="3" t="s">
        <v>11620</v>
      </c>
      <c r="U1245" s="3"/>
      <c r="V1245" s="3"/>
    </row>
    <row r="1246" spans="1:22" x14ac:dyDescent="0.25">
      <c r="A1246" s="1" t="s">
        <v>13190</v>
      </c>
      <c r="B1246" s="1" t="s">
        <v>13191</v>
      </c>
      <c r="C1246" s="1" t="s">
        <v>2308</v>
      </c>
      <c r="D1246" s="1" t="s">
        <v>8813</v>
      </c>
      <c r="E1246" t="s">
        <v>6683</v>
      </c>
      <c r="F1246">
        <v>1</v>
      </c>
      <c r="G1246">
        <v>1</v>
      </c>
      <c r="H1246">
        <v>1</v>
      </c>
      <c r="I1246" t="s">
        <v>5440</v>
      </c>
      <c r="J1246" t="s">
        <v>32</v>
      </c>
      <c r="K1246" t="s">
        <v>250</v>
      </c>
      <c r="L1246" s="1" t="s">
        <v>251</v>
      </c>
      <c r="M1246" t="s">
        <v>2309</v>
      </c>
      <c r="N1246" t="s">
        <v>20</v>
      </c>
      <c r="O1246" t="s">
        <v>21</v>
      </c>
      <c r="P1246">
        <v>225</v>
      </c>
      <c r="Q1246">
        <v>120</v>
      </c>
      <c r="R1246" s="4">
        <v>10693000</v>
      </c>
      <c r="S1246" s="4" t="s">
        <v>13272</v>
      </c>
      <c r="T1246" s="3"/>
      <c r="U1246" s="3"/>
      <c r="V1246" s="3"/>
    </row>
    <row r="1247" spans="1:22" x14ac:dyDescent="0.25">
      <c r="A1247" s="1" t="s">
        <v>13190</v>
      </c>
      <c r="B1247" s="1" t="s">
        <v>13191</v>
      </c>
      <c r="C1247" s="1" t="s">
        <v>2310</v>
      </c>
      <c r="D1247" s="1" t="s">
        <v>8814</v>
      </c>
      <c r="E1247" t="s">
        <v>6684</v>
      </c>
      <c r="F1247">
        <v>1</v>
      </c>
      <c r="G1247">
        <v>1</v>
      </c>
      <c r="H1247">
        <v>1</v>
      </c>
      <c r="I1247" t="s">
        <v>12256</v>
      </c>
      <c r="J1247" t="s">
        <v>16</v>
      </c>
      <c r="K1247" t="s">
        <v>17</v>
      </c>
      <c r="L1247" s="1" t="s">
        <v>2163</v>
      </c>
      <c r="M1247" t="s">
        <v>2311</v>
      </c>
      <c r="N1247" t="s">
        <v>20</v>
      </c>
      <c r="O1247" t="s">
        <v>21</v>
      </c>
      <c r="P1247">
        <v>13000</v>
      </c>
      <c r="Q1247">
        <v>119</v>
      </c>
      <c r="R1247" s="4">
        <v>4202000</v>
      </c>
      <c r="S1247" s="4" t="s">
        <v>13272</v>
      </c>
      <c r="T1247" s="3"/>
      <c r="U1247" s="3"/>
      <c r="V1247" s="3"/>
    </row>
    <row r="1248" spans="1:22" x14ac:dyDescent="0.25">
      <c r="A1248" s="1" t="s">
        <v>13190</v>
      </c>
      <c r="B1248" s="1" t="s">
        <v>13191</v>
      </c>
      <c r="C1248" s="1" t="s">
        <v>2312</v>
      </c>
      <c r="D1248" s="1" t="s">
        <v>8815</v>
      </c>
      <c r="E1248" t="s">
        <v>6685</v>
      </c>
      <c r="F1248">
        <v>1</v>
      </c>
      <c r="G1248">
        <v>1</v>
      </c>
      <c r="H1248">
        <v>1</v>
      </c>
      <c r="I1248" t="s">
        <v>12262</v>
      </c>
      <c r="J1248" t="s">
        <v>16</v>
      </c>
      <c r="K1248" t="s">
        <v>23</v>
      </c>
      <c r="L1248" s="1" t="s">
        <v>24</v>
      </c>
      <c r="M1248" t="s">
        <v>2313</v>
      </c>
      <c r="N1248" t="s">
        <v>20</v>
      </c>
      <c r="O1248" t="s">
        <v>21</v>
      </c>
      <c r="P1248">
        <v>3000</v>
      </c>
      <c r="Q1248">
        <v>0</v>
      </c>
      <c r="R1248" s="4">
        <v>775000</v>
      </c>
      <c r="S1248" s="4" t="s">
        <v>13272</v>
      </c>
      <c r="T1248" s="3"/>
      <c r="U1248" s="3"/>
      <c r="V1248" s="3"/>
    </row>
    <row r="1249" spans="1:22" x14ac:dyDescent="0.25">
      <c r="A1249" s="1" t="s">
        <v>13190</v>
      </c>
      <c r="B1249" s="1" t="s">
        <v>13191</v>
      </c>
      <c r="C1249" s="1" t="s">
        <v>2314</v>
      </c>
      <c r="D1249" s="1" t="s">
        <v>8816</v>
      </c>
      <c r="E1249" t="s">
        <v>6686</v>
      </c>
      <c r="F1249">
        <v>1</v>
      </c>
      <c r="G1249">
        <v>1</v>
      </c>
      <c r="H1249">
        <v>10</v>
      </c>
      <c r="I1249" t="s">
        <v>12290</v>
      </c>
      <c r="J1249" t="s">
        <v>16</v>
      </c>
      <c r="K1249" t="s">
        <v>17</v>
      </c>
      <c r="L1249" s="1" t="s">
        <v>2315</v>
      </c>
      <c r="M1249" t="s">
        <v>2316</v>
      </c>
      <c r="N1249" t="s">
        <v>20</v>
      </c>
      <c r="O1249" t="s">
        <v>21</v>
      </c>
      <c r="P1249">
        <v>314000</v>
      </c>
      <c r="Q1249">
        <v>0</v>
      </c>
      <c r="R1249" s="4">
        <v>4947000</v>
      </c>
      <c r="S1249" s="4" t="s">
        <v>13272</v>
      </c>
      <c r="T1249" s="3"/>
      <c r="U1249" s="3"/>
      <c r="V1249" s="3"/>
    </row>
    <row r="1250" spans="1:22" x14ac:dyDescent="0.25">
      <c r="A1250" s="1" t="s">
        <v>13190</v>
      </c>
      <c r="B1250" s="1" t="s">
        <v>13191</v>
      </c>
      <c r="C1250" s="1" t="s">
        <v>2314</v>
      </c>
      <c r="D1250" s="1" t="s">
        <v>8816</v>
      </c>
      <c r="E1250" t="s">
        <v>6686</v>
      </c>
      <c r="F1250">
        <v>1</v>
      </c>
      <c r="G1250">
        <v>2</v>
      </c>
      <c r="H1250">
        <v>10</v>
      </c>
      <c r="I1250" t="s">
        <v>12291</v>
      </c>
      <c r="J1250" t="s">
        <v>16</v>
      </c>
      <c r="K1250" t="s">
        <v>17</v>
      </c>
      <c r="L1250" s="1" t="s">
        <v>2317</v>
      </c>
      <c r="M1250" t="s">
        <v>2316</v>
      </c>
      <c r="N1250" t="s">
        <v>20</v>
      </c>
      <c r="O1250" t="s">
        <v>21</v>
      </c>
      <c r="P1250">
        <v>314000</v>
      </c>
      <c r="Q1250">
        <v>0</v>
      </c>
      <c r="R1250" s="4">
        <v>4947000</v>
      </c>
      <c r="S1250" s="4" t="s">
        <v>13272</v>
      </c>
      <c r="T1250" s="3"/>
      <c r="U1250" s="3"/>
      <c r="V1250" s="3"/>
    </row>
    <row r="1251" spans="1:22" x14ac:dyDescent="0.25">
      <c r="A1251" s="1" t="s">
        <v>13190</v>
      </c>
      <c r="B1251" s="1" t="s">
        <v>13191</v>
      </c>
      <c r="C1251" s="1" t="s">
        <v>2314</v>
      </c>
      <c r="D1251" s="1" t="s">
        <v>8816</v>
      </c>
      <c r="E1251" t="s">
        <v>6686</v>
      </c>
      <c r="F1251">
        <v>1</v>
      </c>
      <c r="G1251">
        <v>3</v>
      </c>
      <c r="H1251">
        <v>10</v>
      </c>
      <c r="I1251" t="s">
        <v>12292</v>
      </c>
      <c r="J1251" t="s">
        <v>16</v>
      </c>
      <c r="K1251" t="s">
        <v>17</v>
      </c>
      <c r="L1251" s="1" t="s">
        <v>2318</v>
      </c>
      <c r="M1251" t="s">
        <v>2316</v>
      </c>
      <c r="N1251" t="s">
        <v>20</v>
      </c>
      <c r="O1251" t="s">
        <v>21</v>
      </c>
      <c r="P1251">
        <v>314000</v>
      </c>
      <c r="Q1251">
        <v>0</v>
      </c>
      <c r="R1251" s="4">
        <v>4947000</v>
      </c>
      <c r="S1251" s="4" t="s">
        <v>13272</v>
      </c>
      <c r="T1251" s="3"/>
      <c r="U1251" s="3"/>
      <c r="V1251" s="3"/>
    </row>
    <row r="1252" spans="1:22" x14ac:dyDescent="0.25">
      <c r="A1252" s="1" t="s">
        <v>13190</v>
      </c>
      <c r="B1252" s="1" t="s">
        <v>13191</v>
      </c>
      <c r="C1252" s="1" t="s">
        <v>2314</v>
      </c>
      <c r="D1252" s="1" t="s">
        <v>8816</v>
      </c>
      <c r="E1252" t="s">
        <v>6686</v>
      </c>
      <c r="F1252">
        <v>1</v>
      </c>
      <c r="G1252">
        <v>4</v>
      </c>
      <c r="H1252">
        <v>10</v>
      </c>
      <c r="I1252" t="s">
        <v>12293</v>
      </c>
      <c r="J1252" t="s">
        <v>16</v>
      </c>
      <c r="K1252" t="s">
        <v>17</v>
      </c>
      <c r="L1252" s="1" t="s">
        <v>2319</v>
      </c>
      <c r="M1252" t="s">
        <v>2316</v>
      </c>
      <c r="N1252" t="s">
        <v>20</v>
      </c>
      <c r="O1252" t="s">
        <v>21</v>
      </c>
      <c r="P1252">
        <v>314000</v>
      </c>
      <c r="Q1252">
        <v>0</v>
      </c>
      <c r="R1252" s="4">
        <v>4947000</v>
      </c>
      <c r="S1252" s="4" t="s">
        <v>13272</v>
      </c>
      <c r="T1252" s="3"/>
      <c r="U1252" s="3"/>
      <c r="V1252" s="3"/>
    </row>
    <row r="1253" spans="1:22" x14ac:dyDescent="0.25">
      <c r="A1253" s="1" t="s">
        <v>13190</v>
      </c>
      <c r="B1253" s="1" t="s">
        <v>13191</v>
      </c>
      <c r="C1253" s="1" t="s">
        <v>2314</v>
      </c>
      <c r="D1253" s="1" t="s">
        <v>8816</v>
      </c>
      <c r="E1253" t="s">
        <v>6686</v>
      </c>
      <c r="F1253">
        <v>1</v>
      </c>
      <c r="G1253">
        <v>5</v>
      </c>
      <c r="H1253">
        <v>10</v>
      </c>
      <c r="I1253" t="s">
        <v>12294</v>
      </c>
      <c r="J1253" t="s">
        <v>16</v>
      </c>
      <c r="K1253" t="s">
        <v>17</v>
      </c>
      <c r="L1253" s="1" t="s">
        <v>2320</v>
      </c>
      <c r="M1253" t="s">
        <v>2316</v>
      </c>
      <c r="N1253" t="s">
        <v>20</v>
      </c>
      <c r="O1253" t="s">
        <v>21</v>
      </c>
      <c r="P1253">
        <v>314000</v>
      </c>
      <c r="Q1253">
        <v>0</v>
      </c>
      <c r="R1253" s="4">
        <v>4947000</v>
      </c>
      <c r="S1253" s="4" t="s">
        <v>13272</v>
      </c>
      <c r="T1253" s="3"/>
      <c r="U1253" s="3"/>
      <c r="V1253" s="3"/>
    </row>
    <row r="1254" spans="1:22" x14ac:dyDescent="0.25">
      <c r="A1254" s="1" t="s">
        <v>13190</v>
      </c>
      <c r="B1254" s="1" t="s">
        <v>13191</v>
      </c>
      <c r="C1254" s="1" t="s">
        <v>2314</v>
      </c>
      <c r="D1254" s="1" t="s">
        <v>8816</v>
      </c>
      <c r="E1254" t="s">
        <v>6686</v>
      </c>
      <c r="F1254">
        <v>1</v>
      </c>
      <c r="G1254">
        <v>6</v>
      </c>
      <c r="H1254">
        <v>10</v>
      </c>
      <c r="I1254" t="s">
        <v>12295</v>
      </c>
      <c r="J1254" t="s">
        <v>16</v>
      </c>
      <c r="K1254" t="s">
        <v>17</v>
      </c>
      <c r="L1254" s="1" t="s">
        <v>2321</v>
      </c>
      <c r="M1254" t="s">
        <v>2316</v>
      </c>
      <c r="N1254" t="s">
        <v>20</v>
      </c>
      <c r="O1254" t="s">
        <v>21</v>
      </c>
      <c r="P1254">
        <v>314000</v>
      </c>
      <c r="Q1254">
        <v>0</v>
      </c>
      <c r="R1254" s="4">
        <v>4947000</v>
      </c>
      <c r="S1254" s="4" t="s">
        <v>13272</v>
      </c>
      <c r="T1254" s="3"/>
      <c r="U1254" s="3"/>
      <c r="V1254" s="3"/>
    </row>
    <row r="1255" spans="1:22" x14ac:dyDescent="0.25">
      <c r="A1255" s="1" t="s">
        <v>13190</v>
      </c>
      <c r="B1255" s="1" t="s">
        <v>13191</v>
      </c>
      <c r="C1255" s="1" t="s">
        <v>2314</v>
      </c>
      <c r="D1255" s="1" t="s">
        <v>8816</v>
      </c>
      <c r="E1255" t="s">
        <v>6686</v>
      </c>
      <c r="F1255">
        <v>1</v>
      </c>
      <c r="G1255">
        <v>7</v>
      </c>
      <c r="H1255">
        <v>10</v>
      </c>
      <c r="I1255" t="s">
        <v>12296</v>
      </c>
      <c r="J1255" t="s">
        <v>16</v>
      </c>
      <c r="K1255" t="s">
        <v>17</v>
      </c>
      <c r="L1255" s="1" t="s">
        <v>2322</v>
      </c>
      <c r="M1255" t="s">
        <v>2316</v>
      </c>
      <c r="N1255" t="s">
        <v>20</v>
      </c>
      <c r="O1255" t="s">
        <v>21</v>
      </c>
      <c r="P1255">
        <v>314000</v>
      </c>
      <c r="Q1255">
        <v>0</v>
      </c>
      <c r="R1255" s="4">
        <v>4947000</v>
      </c>
      <c r="S1255" s="4" t="s">
        <v>13272</v>
      </c>
      <c r="T1255" s="3"/>
      <c r="U1255" s="3"/>
      <c r="V1255" s="3"/>
    </row>
    <row r="1256" spans="1:22" x14ac:dyDescent="0.25">
      <c r="A1256" s="1" t="s">
        <v>13190</v>
      </c>
      <c r="B1256" s="1" t="s">
        <v>13191</v>
      </c>
      <c r="C1256" s="1" t="s">
        <v>2314</v>
      </c>
      <c r="D1256" s="1" t="s">
        <v>8816</v>
      </c>
      <c r="E1256" t="s">
        <v>6686</v>
      </c>
      <c r="F1256">
        <v>1</v>
      </c>
      <c r="G1256">
        <v>8</v>
      </c>
      <c r="H1256">
        <v>10</v>
      </c>
      <c r="I1256" t="s">
        <v>2323</v>
      </c>
      <c r="J1256" t="s">
        <v>16</v>
      </c>
      <c r="K1256" t="s">
        <v>17</v>
      </c>
      <c r="L1256" s="1" t="s">
        <v>2324</v>
      </c>
      <c r="M1256" t="s">
        <v>2316</v>
      </c>
      <c r="N1256" t="s">
        <v>20</v>
      </c>
      <c r="O1256" t="s">
        <v>21</v>
      </c>
      <c r="P1256">
        <v>314000</v>
      </c>
      <c r="Q1256">
        <v>0</v>
      </c>
      <c r="R1256" s="4">
        <v>4947000</v>
      </c>
      <c r="S1256" s="4" t="s">
        <v>13272</v>
      </c>
      <c r="T1256" s="3"/>
      <c r="U1256" s="3"/>
      <c r="V1256" s="3"/>
    </row>
    <row r="1257" spans="1:22" x14ac:dyDescent="0.25">
      <c r="A1257" s="1" t="s">
        <v>13190</v>
      </c>
      <c r="B1257" s="1" t="s">
        <v>13191</v>
      </c>
      <c r="C1257" s="1" t="s">
        <v>2314</v>
      </c>
      <c r="D1257" s="1" t="s">
        <v>8816</v>
      </c>
      <c r="E1257" t="s">
        <v>6686</v>
      </c>
      <c r="F1257">
        <v>1</v>
      </c>
      <c r="G1257">
        <v>9</v>
      </c>
      <c r="H1257">
        <v>10</v>
      </c>
      <c r="I1257" t="s">
        <v>12297</v>
      </c>
      <c r="J1257" t="s">
        <v>16</v>
      </c>
      <c r="K1257" t="s">
        <v>17</v>
      </c>
      <c r="L1257" s="1" t="s">
        <v>2325</v>
      </c>
      <c r="M1257" t="s">
        <v>2316</v>
      </c>
      <c r="N1257" t="s">
        <v>20</v>
      </c>
      <c r="O1257" t="s">
        <v>21</v>
      </c>
      <c r="P1257">
        <v>314000</v>
      </c>
      <c r="Q1257">
        <v>0</v>
      </c>
      <c r="R1257" s="4">
        <v>4947000</v>
      </c>
      <c r="S1257" s="4" t="s">
        <v>13272</v>
      </c>
      <c r="T1257" s="3"/>
      <c r="U1257" s="3"/>
      <c r="V1257" s="3"/>
    </row>
    <row r="1258" spans="1:22" x14ac:dyDescent="0.25">
      <c r="A1258" s="1" t="s">
        <v>13190</v>
      </c>
      <c r="B1258" s="1" t="s">
        <v>13191</v>
      </c>
      <c r="C1258" s="1" t="s">
        <v>2314</v>
      </c>
      <c r="D1258" s="1" t="s">
        <v>8816</v>
      </c>
      <c r="E1258" t="s">
        <v>6686</v>
      </c>
      <c r="F1258">
        <v>1</v>
      </c>
      <c r="G1258">
        <v>10</v>
      </c>
      <c r="H1258">
        <v>10</v>
      </c>
      <c r="I1258" t="s">
        <v>2326</v>
      </c>
      <c r="J1258" t="s">
        <v>16</v>
      </c>
      <c r="K1258" t="s">
        <v>17</v>
      </c>
      <c r="L1258" s="1" t="s">
        <v>2327</v>
      </c>
      <c r="M1258" t="s">
        <v>2316</v>
      </c>
      <c r="N1258" t="s">
        <v>20</v>
      </c>
      <c r="O1258" t="s">
        <v>21</v>
      </c>
      <c r="P1258">
        <v>314000</v>
      </c>
      <c r="Q1258">
        <v>0</v>
      </c>
      <c r="R1258" s="4">
        <v>4947000</v>
      </c>
      <c r="S1258" s="4" t="s">
        <v>13272</v>
      </c>
      <c r="T1258" s="3"/>
      <c r="U1258" s="3"/>
      <c r="V1258" s="3"/>
    </row>
    <row r="1259" spans="1:22" x14ac:dyDescent="0.25">
      <c r="A1259" s="1" t="s">
        <v>13190</v>
      </c>
      <c r="B1259" s="1" t="s">
        <v>13191</v>
      </c>
      <c r="C1259" s="1" t="s">
        <v>2328</v>
      </c>
      <c r="D1259" s="1" t="s">
        <v>8817</v>
      </c>
      <c r="E1259" t="s">
        <v>6687</v>
      </c>
      <c r="F1259">
        <v>1</v>
      </c>
      <c r="G1259">
        <v>1</v>
      </c>
      <c r="H1259">
        <v>2</v>
      </c>
      <c r="I1259" t="s">
        <v>12239</v>
      </c>
      <c r="J1259" t="s">
        <v>16</v>
      </c>
      <c r="K1259" t="s">
        <v>23</v>
      </c>
      <c r="L1259" s="1" t="s">
        <v>24</v>
      </c>
      <c r="M1259" t="s">
        <v>2067</v>
      </c>
      <c r="N1259" t="s">
        <v>20</v>
      </c>
      <c r="O1259" t="s">
        <v>21</v>
      </c>
      <c r="P1259">
        <v>70000</v>
      </c>
      <c r="Q1259">
        <v>116</v>
      </c>
      <c r="R1259" s="4">
        <v>3567000</v>
      </c>
      <c r="S1259" s="4" t="s">
        <v>13272</v>
      </c>
      <c r="T1259" s="3"/>
      <c r="U1259" s="3"/>
      <c r="V1259" s="3"/>
    </row>
    <row r="1260" spans="1:22" x14ac:dyDescent="0.25">
      <c r="A1260" s="1" t="s">
        <v>13190</v>
      </c>
      <c r="B1260" s="1" t="s">
        <v>13191</v>
      </c>
      <c r="C1260" s="1" t="s">
        <v>2328</v>
      </c>
      <c r="D1260" s="1" t="s">
        <v>8817</v>
      </c>
      <c r="E1260" t="s">
        <v>6687</v>
      </c>
      <c r="F1260">
        <v>1</v>
      </c>
      <c r="G1260">
        <v>2</v>
      </c>
      <c r="H1260">
        <v>2</v>
      </c>
      <c r="I1260" t="s">
        <v>2086</v>
      </c>
      <c r="J1260" t="s">
        <v>16</v>
      </c>
      <c r="K1260" t="s">
        <v>17</v>
      </c>
      <c r="L1260" s="1" t="s">
        <v>2087</v>
      </c>
      <c r="M1260" t="s">
        <v>2067</v>
      </c>
      <c r="N1260" t="s">
        <v>20</v>
      </c>
      <c r="O1260" t="s">
        <v>21</v>
      </c>
      <c r="P1260">
        <v>70000</v>
      </c>
      <c r="Q1260">
        <v>116</v>
      </c>
      <c r="R1260" s="4">
        <v>3567000</v>
      </c>
      <c r="S1260" s="4" t="s">
        <v>13272</v>
      </c>
      <c r="T1260" s="3"/>
      <c r="U1260" s="3"/>
      <c r="V1260" s="3"/>
    </row>
    <row r="1261" spans="1:22" x14ac:dyDescent="0.25">
      <c r="A1261" s="1" t="s">
        <v>13190</v>
      </c>
      <c r="B1261" s="1" t="s">
        <v>13191</v>
      </c>
      <c r="C1261" s="1" t="s">
        <v>2329</v>
      </c>
      <c r="D1261" s="1" t="s">
        <v>8818</v>
      </c>
      <c r="E1261" t="s">
        <v>6688</v>
      </c>
      <c r="F1261">
        <v>1</v>
      </c>
      <c r="G1261">
        <v>1</v>
      </c>
      <c r="H1261">
        <v>1</v>
      </c>
      <c r="I1261" t="s">
        <v>12295</v>
      </c>
      <c r="J1261" t="s">
        <v>16</v>
      </c>
      <c r="K1261" t="s">
        <v>17</v>
      </c>
      <c r="L1261" s="1" t="s">
        <v>2321</v>
      </c>
      <c r="M1261" t="s">
        <v>2330</v>
      </c>
      <c r="N1261" t="s">
        <v>20</v>
      </c>
      <c r="O1261" t="s">
        <v>21</v>
      </c>
      <c r="P1261">
        <v>21000</v>
      </c>
      <c r="Q1261">
        <v>40</v>
      </c>
      <c r="R1261" s="4">
        <v>3947000</v>
      </c>
      <c r="S1261" s="4" t="s">
        <v>13272</v>
      </c>
      <c r="T1261" s="3"/>
      <c r="U1261" s="3"/>
      <c r="V1261" s="3"/>
    </row>
    <row r="1262" spans="1:22" x14ac:dyDescent="0.25">
      <c r="A1262" s="1" t="s">
        <v>13190</v>
      </c>
      <c r="B1262" s="1" t="s">
        <v>13191</v>
      </c>
      <c r="C1262" s="1" t="s">
        <v>2331</v>
      </c>
      <c r="D1262" s="1" t="s">
        <v>8819</v>
      </c>
      <c r="E1262" t="s">
        <v>6689</v>
      </c>
      <c r="F1262">
        <v>1</v>
      </c>
      <c r="G1262">
        <v>1</v>
      </c>
      <c r="H1262">
        <v>1</v>
      </c>
      <c r="I1262" t="s">
        <v>12297</v>
      </c>
      <c r="J1262" t="s">
        <v>16</v>
      </c>
      <c r="K1262" t="s">
        <v>17</v>
      </c>
      <c r="L1262" s="1" t="s">
        <v>2325</v>
      </c>
      <c r="M1262" t="s">
        <v>2332</v>
      </c>
      <c r="N1262" t="s">
        <v>20</v>
      </c>
      <c r="O1262" t="s">
        <v>21</v>
      </c>
      <c r="P1262">
        <v>28000</v>
      </c>
      <c r="Q1262">
        <v>0</v>
      </c>
      <c r="R1262" s="4">
        <v>1786000</v>
      </c>
      <c r="S1262" s="4" t="s">
        <v>13272</v>
      </c>
      <c r="T1262" s="3" t="s">
        <v>11694</v>
      </c>
      <c r="U1262" s="3" t="s">
        <v>13036</v>
      </c>
      <c r="V1262" s="7">
        <v>45177</v>
      </c>
    </row>
    <row r="1263" spans="1:22" x14ac:dyDescent="0.25">
      <c r="A1263" s="1" t="s">
        <v>13190</v>
      </c>
      <c r="B1263" s="1" t="s">
        <v>13191</v>
      </c>
      <c r="C1263" s="1" t="s">
        <v>2333</v>
      </c>
      <c r="D1263" s="1" t="s">
        <v>8820</v>
      </c>
      <c r="E1263" t="s">
        <v>6690</v>
      </c>
      <c r="F1263">
        <v>1</v>
      </c>
      <c r="G1263">
        <v>1</v>
      </c>
      <c r="H1263">
        <v>1</v>
      </c>
      <c r="I1263" t="s">
        <v>12295</v>
      </c>
      <c r="J1263" t="s">
        <v>16</v>
      </c>
      <c r="K1263" t="s">
        <v>17</v>
      </c>
      <c r="L1263" s="1" t="s">
        <v>2321</v>
      </c>
      <c r="M1263" t="s">
        <v>2334</v>
      </c>
      <c r="N1263" t="s">
        <v>20</v>
      </c>
      <c r="O1263" t="s">
        <v>21</v>
      </c>
      <c r="P1263">
        <v>18000</v>
      </c>
      <c r="Q1263">
        <v>0</v>
      </c>
      <c r="R1263" s="4">
        <v>1218000</v>
      </c>
      <c r="S1263" s="4" t="s">
        <v>13272</v>
      </c>
      <c r="T1263" s="3"/>
      <c r="U1263" s="3"/>
      <c r="V1263" s="3"/>
    </row>
    <row r="1264" spans="1:22" x14ac:dyDescent="0.25">
      <c r="A1264" s="1" t="s">
        <v>13190</v>
      </c>
      <c r="B1264" s="1" t="s">
        <v>13191</v>
      </c>
      <c r="C1264" s="1" t="s">
        <v>2335</v>
      </c>
      <c r="D1264" s="1" t="s">
        <v>8821</v>
      </c>
      <c r="E1264" t="s">
        <v>6691</v>
      </c>
      <c r="F1264">
        <v>1</v>
      </c>
      <c r="G1264">
        <v>1</v>
      </c>
      <c r="H1264">
        <v>1</v>
      </c>
      <c r="I1264" t="s">
        <v>12292</v>
      </c>
      <c r="J1264" t="s">
        <v>16</v>
      </c>
      <c r="K1264" t="s">
        <v>17</v>
      </c>
      <c r="L1264" s="1" t="s">
        <v>2336</v>
      </c>
      <c r="M1264" t="s">
        <v>2337</v>
      </c>
      <c r="N1264" t="s">
        <v>20</v>
      </c>
      <c r="O1264" t="s">
        <v>21</v>
      </c>
      <c r="P1264">
        <v>40000</v>
      </c>
      <c r="Q1264">
        <v>56</v>
      </c>
      <c r="R1264" s="4">
        <v>2246000</v>
      </c>
      <c r="S1264" s="4" t="s">
        <v>13272</v>
      </c>
      <c r="T1264" s="3"/>
      <c r="U1264" s="3"/>
      <c r="V1264" s="3"/>
    </row>
    <row r="1265" spans="1:22" x14ac:dyDescent="0.25">
      <c r="A1265" s="1" t="s">
        <v>13190</v>
      </c>
      <c r="B1265" s="1" t="s">
        <v>13191</v>
      </c>
      <c r="C1265" s="1" t="s">
        <v>2338</v>
      </c>
      <c r="D1265" s="1" t="s">
        <v>8822</v>
      </c>
      <c r="E1265" t="s">
        <v>6692</v>
      </c>
      <c r="F1265">
        <v>1</v>
      </c>
      <c r="G1265">
        <v>1</v>
      </c>
      <c r="H1265">
        <v>1</v>
      </c>
      <c r="I1265" t="s">
        <v>12298</v>
      </c>
      <c r="J1265" t="s">
        <v>16</v>
      </c>
      <c r="K1265" t="s">
        <v>17</v>
      </c>
      <c r="L1265" s="1" t="s">
        <v>2339</v>
      </c>
      <c r="M1265" t="s">
        <v>2340</v>
      </c>
      <c r="N1265" t="s">
        <v>20</v>
      </c>
      <c r="O1265" t="s">
        <v>21</v>
      </c>
      <c r="P1265">
        <v>40000</v>
      </c>
      <c r="Q1265">
        <v>0</v>
      </c>
      <c r="R1265" s="4">
        <v>1300000</v>
      </c>
      <c r="S1265" s="4" t="s">
        <v>13272</v>
      </c>
      <c r="T1265" s="3"/>
      <c r="U1265" s="3"/>
      <c r="V1265" s="3"/>
    </row>
    <row r="1266" spans="1:22" x14ac:dyDescent="0.25">
      <c r="A1266" s="1" t="s">
        <v>13190</v>
      </c>
      <c r="B1266" s="1" t="s">
        <v>13191</v>
      </c>
      <c r="C1266" s="1" t="s">
        <v>2341</v>
      </c>
      <c r="D1266" s="1" t="s">
        <v>8823</v>
      </c>
      <c r="E1266" t="s">
        <v>6693</v>
      </c>
      <c r="F1266">
        <v>1</v>
      </c>
      <c r="G1266">
        <v>1</v>
      </c>
      <c r="H1266">
        <v>1</v>
      </c>
      <c r="I1266" t="s">
        <v>12294</v>
      </c>
      <c r="J1266" t="s">
        <v>16</v>
      </c>
      <c r="K1266" t="s">
        <v>17</v>
      </c>
      <c r="L1266" s="1" t="s">
        <v>2342</v>
      </c>
      <c r="M1266" t="s">
        <v>2343</v>
      </c>
      <c r="N1266" t="s">
        <v>20</v>
      </c>
      <c r="O1266" t="s">
        <v>21</v>
      </c>
      <c r="P1266">
        <v>34000</v>
      </c>
      <c r="Q1266">
        <v>0</v>
      </c>
      <c r="R1266" s="4">
        <v>844000</v>
      </c>
      <c r="S1266" s="4" t="s">
        <v>13272</v>
      </c>
      <c r="T1266" s="3"/>
      <c r="U1266" s="3"/>
      <c r="V1266" s="3"/>
    </row>
    <row r="1267" spans="1:22" x14ac:dyDescent="0.25">
      <c r="A1267" s="1" t="s">
        <v>13190</v>
      </c>
      <c r="B1267" s="1" t="s">
        <v>13191</v>
      </c>
      <c r="C1267" s="1" t="s">
        <v>2344</v>
      </c>
      <c r="D1267" s="1" t="s">
        <v>8824</v>
      </c>
      <c r="E1267" t="s">
        <v>6694</v>
      </c>
      <c r="F1267">
        <v>1</v>
      </c>
      <c r="G1267">
        <v>1</v>
      </c>
      <c r="H1267">
        <v>1</v>
      </c>
      <c r="I1267" t="s">
        <v>12294</v>
      </c>
      <c r="J1267" t="s">
        <v>16</v>
      </c>
      <c r="K1267" t="s">
        <v>17</v>
      </c>
      <c r="L1267" s="1" t="s">
        <v>2345</v>
      </c>
      <c r="M1267" t="s">
        <v>2346</v>
      </c>
      <c r="N1267" t="s">
        <v>20</v>
      </c>
      <c r="O1267" t="s">
        <v>21</v>
      </c>
      <c r="P1267">
        <v>30000</v>
      </c>
      <c r="Q1267">
        <v>0</v>
      </c>
      <c r="R1267" s="4">
        <v>111000</v>
      </c>
      <c r="S1267" s="4" t="s">
        <v>13272</v>
      </c>
      <c r="T1267" s="3"/>
      <c r="U1267" s="3"/>
      <c r="V1267" s="3"/>
    </row>
    <row r="1268" spans="1:22" x14ac:dyDescent="0.25">
      <c r="A1268" s="1" t="s">
        <v>13190</v>
      </c>
      <c r="B1268" s="1" t="s">
        <v>13191</v>
      </c>
      <c r="C1268" s="1" t="s">
        <v>2347</v>
      </c>
      <c r="D1268" s="1" t="s">
        <v>8825</v>
      </c>
      <c r="E1268" t="s">
        <v>6695</v>
      </c>
      <c r="F1268">
        <v>1</v>
      </c>
      <c r="G1268">
        <v>1</v>
      </c>
      <c r="H1268">
        <v>1</v>
      </c>
      <c r="I1268" t="s">
        <v>12294</v>
      </c>
      <c r="J1268" t="s">
        <v>16</v>
      </c>
      <c r="K1268" t="s">
        <v>17</v>
      </c>
      <c r="L1268" s="1" t="s">
        <v>2342</v>
      </c>
      <c r="M1268" t="s">
        <v>2348</v>
      </c>
      <c r="N1268" t="s">
        <v>20</v>
      </c>
      <c r="O1268" t="s">
        <v>21</v>
      </c>
      <c r="P1268">
        <v>65000</v>
      </c>
      <c r="Q1268">
        <v>30</v>
      </c>
      <c r="R1268" s="4">
        <v>285000</v>
      </c>
      <c r="S1268" s="4" t="s">
        <v>13272</v>
      </c>
      <c r="T1268" s="3"/>
      <c r="U1268" s="3"/>
      <c r="V1268" s="3"/>
    </row>
    <row r="1269" spans="1:22" x14ac:dyDescent="0.25">
      <c r="A1269" s="1" t="s">
        <v>13190</v>
      </c>
      <c r="B1269" s="1" t="s">
        <v>13191</v>
      </c>
      <c r="C1269" s="1" t="s">
        <v>2349</v>
      </c>
      <c r="D1269" s="1" t="s">
        <v>8826</v>
      </c>
      <c r="E1269" t="s">
        <v>6696</v>
      </c>
      <c r="F1269">
        <v>1</v>
      </c>
      <c r="G1269">
        <v>1</v>
      </c>
      <c r="H1269">
        <v>1</v>
      </c>
      <c r="I1269" t="s">
        <v>12299</v>
      </c>
      <c r="J1269" t="s">
        <v>16</v>
      </c>
      <c r="K1269" t="s">
        <v>17</v>
      </c>
      <c r="L1269" s="1" t="s">
        <v>2342</v>
      </c>
      <c r="M1269" t="s">
        <v>2350</v>
      </c>
      <c r="N1269" t="s">
        <v>20</v>
      </c>
      <c r="O1269" t="s">
        <v>21</v>
      </c>
      <c r="P1269">
        <v>73000</v>
      </c>
      <c r="Q1269">
        <v>0</v>
      </c>
      <c r="R1269" s="4">
        <v>1708000</v>
      </c>
      <c r="S1269" s="4" t="s">
        <v>13272</v>
      </c>
      <c r="T1269" s="3"/>
      <c r="U1269" s="3"/>
      <c r="V1269" s="3"/>
    </row>
    <row r="1270" spans="1:22" x14ac:dyDescent="0.25">
      <c r="A1270" s="1" t="s">
        <v>13190</v>
      </c>
      <c r="B1270" s="1" t="s">
        <v>13191</v>
      </c>
      <c r="C1270" s="1" t="s">
        <v>2351</v>
      </c>
      <c r="D1270" s="1" t="s">
        <v>8827</v>
      </c>
      <c r="E1270" t="s">
        <v>6697</v>
      </c>
      <c r="F1270">
        <v>1</v>
      </c>
      <c r="G1270">
        <v>1</v>
      </c>
      <c r="H1270">
        <v>1</v>
      </c>
      <c r="I1270" t="s">
        <v>12300</v>
      </c>
      <c r="J1270" t="s">
        <v>16</v>
      </c>
      <c r="K1270" t="s">
        <v>17</v>
      </c>
      <c r="L1270" s="1" t="s">
        <v>2352</v>
      </c>
      <c r="M1270" t="s">
        <v>2353</v>
      </c>
      <c r="N1270" t="s">
        <v>20</v>
      </c>
      <c r="O1270" t="s">
        <v>21</v>
      </c>
      <c r="P1270">
        <v>26000</v>
      </c>
      <c r="Q1270">
        <v>0</v>
      </c>
      <c r="R1270" s="4">
        <v>1248000</v>
      </c>
      <c r="S1270" s="4" t="s">
        <v>13272</v>
      </c>
      <c r="T1270" s="3"/>
      <c r="U1270" s="3"/>
      <c r="V1270" s="3"/>
    </row>
    <row r="1271" spans="1:22" x14ac:dyDescent="0.25">
      <c r="A1271" s="1" t="s">
        <v>13190</v>
      </c>
      <c r="B1271" s="1" t="s">
        <v>13191</v>
      </c>
      <c r="C1271" s="1" t="s">
        <v>2354</v>
      </c>
      <c r="D1271" s="1" t="s">
        <v>8828</v>
      </c>
      <c r="E1271" t="s">
        <v>6698</v>
      </c>
      <c r="F1271">
        <v>1</v>
      </c>
      <c r="G1271">
        <v>1</v>
      </c>
      <c r="H1271">
        <v>1</v>
      </c>
      <c r="I1271" t="s">
        <v>12292</v>
      </c>
      <c r="J1271" t="s">
        <v>16</v>
      </c>
      <c r="K1271" t="s">
        <v>17</v>
      </c>
      <c r="L1271" s="1" t="s">
        <v>2336</v>
      </c>
      <c r="M1271" t="s">
        <v>2355</v>
      </c>
      <c r="N1271" t="s">
        <v>20</v>
      </c>
      <c r="O1271" t="s">
        <v>21</v>
      </c>
      <c r="P1271">
        <v>21000</v>
      </c>
      <c r="Q1271">
        <v>0</v>
      </c>
      <c r="R1271" s="4">
        <v>940000</v>
      </c>
      <c r="S1271" s="4" t="s">
        <v>13272</v>
      </c>
      <c r="T1271" s="3"/>
      <c r="U1271" s="3"/>
      <c r="V1271" s="3"/>
    </row>
    <row r="1272" spans="1:22" x14ac:dyDescent="0.25">
      <c r="A1272" s="1" t="s">
        <v>13190</v>
      </c>
      <c r="B1272" s="1" t="s">
        <v>13191</v>
      </c>
      <c r="C1272" s="1" t="s">
        <v>2356</v>
      </c>
      <c r="D1272" s="1" t="s">
        <v>8829</v>
      </c>
      <c r="E1272" t="s">
        <v>6699</v>
      </c>
      <c r="F1272">
        <v>1</v>
      </c>
      <c r="G1272">
        <v>1</v>
      </c>
      <c r="H1272">
        <v>1</v>
      </c>
      <c r="I1272" t="s">
        <v>12298</v>
      </c>
      <c r="J1272" t="s">
        <v>16</v>
      </c>
      <c r="K1272" t="s">
        <v>17</v>
      </c>
      <c r="L1272" s="1" t="s">
        <v>2339</v>
      </c>
      <c r="M1272" t="s">
        <v>2357</v>
      </c>
      <c r="N1272" t="s">
        <v>20</v>
      </c>
      <c r="O1272" t="s">
        <v>21</v>
      </c>
      <c r="P1272">
        <v>16000</v>
      </c>
      <c r="Q1272">
        <v>0</v>
      </c>
      <c r="R1272" s="4">
        <v>1212000</v>
      </c>
      <c r="S1272" s="4" t="s">
        <v>13272</v>
      </c>
      <c r="T1272" s="3"/>
      <c r="U1272" s="3"/>
      <c r="V1272" s="3"/>
    </row>
    <row r="1273" spans="1:22" x14ac:dyDescent="0.25">
      <c r="A1273" s="1" t="s">
        <v>13190</v>
      </c>
      <c r="B1273" s="1" t="s">
        <v>13191</v>
      </c>
      <c r="C1273" s="1" t="s">
        <v>2358</v>
      </c>
      <c r="D1273" s="1" t="s">
        <v>8830</v>
      </c>
      <c r="E1273" t="s">
        <v>6700</v>
      </c>
      <c r="F1273">
        <v>1</v>
      </c>
      <c r="G1273">
        <v>1</v>
      </c>
      <c r="H1273">
        <v>1</v>
      </c>
      <c r="I1273" t="s">
        <v>12294</v>
      </c>
      <c r="J1273" t="s">
        <v>16</v>
      </c>
      <c r="K1273" t="s">
        <v>17</v>
      </c>
      <c r="L1273" s="1" t="s">
        <v>2342</v>
      </c>
      <c r="M1273" t="s">
        <v>2359</v>
      </c>
      <c r="N1273" t="s">
        <v>20</v>
      </c>
      <c r="O1273" t="s">
        <v>21</v>
      </c>
      <c r="P1273">
        <v>17000</v>
      </c>
      <c r="Q1273">
        <v>0</v>
      </c>
      <c r="R1273" s="4">
        <v>1357000</v>
      </c>
      <c r="S1273" s="4" t="s">
        <v>13272</v>
      </c>
      <c r="T1273" s="3"/>
      <c r="U1273" s="3"/>
      <c r="V1273" s="3"/>
    </row>
    <row r="1274" spans="1:22" x14ac:dyDescent="0.25">
      <c r="A1274" s="1" t="s">
        <v>13190</v>
      </c>
      <c r="B1274" s="1" t="s">
        <v>13191</v>
      </c>
      <c r="C1274" s="1" t="s">
        <v>2360</v>
      </c>
      <c r="D1274" s="1" t="s">
        <v>8831</v>
      </c>
      <c r="E1274" t="s">
        <v>6701</v>
      </c>
      <c r="F1274">
        <v>1</v>
      </c>
      <c r="G1274">
        <v>1</v>
      </c>
      <c r="H1274">
        <v>1</v>
      </c>
      <c r="I1274" t="s">
        <v>12294</v>
      </c>
      <c r="J1274" t="s">
        <v>16</v>
      </c>
      <c r="K1274" t="s">
        <v>17</v>
      </c>
      <c r="L1274" s="1" t="s">
        <v>2342</v>
      </c>
      <c r="M1274" t="s">
        <v>2361</v>
      </c>
      <c r="N1274" t="s">
        <v>20</v>
      </c>
      <c r="O1274" t="s">
        <v>21</v>
      </c>
      <c r="P1274">
        <v>13000</v>
      </c>
      <c r="Q1274">
        <v>0</v>
      </c>
      <c r="R1274" s="4">
        <v>1199000</v>
      </c>
      <c r="S1274" s="4" t="s">
        <v>13272</v>
      </c>
      <c r="T1274" s="3"/>
      <c r="U1274" s="3"/>
      <c r="V1274" s="3"/>
    </row>
    <row r="1275" spans="1:22" x14ac:dyDescent="0.25">
      <c r="A1275" s="1" t="s">
        <v>13190</v>
      </c>
      <c r="B1275" s="1" t="s">
        <v>13191</v>
      </c>
      <c r="C1275" s="1" t="s">
        <v>2362</v>
      </c>
      <c r="D1275" s="1" t="s">
        <v>8832</v>
      </c>
      <c r="E1275" t="s">
        <v>6702</v>
      </c>
      <c r="F1275">
        <v>1</v>
      </c>
      <c r="G1275">
        <v>1</v>
      </c>
      <c r="H1275">
        <v>1</v>
      </c>
      <c r="I1275" t="s">
        <v>12297</v>
      </c>
      <c r="J1275" t="s">
        <v>16</v>
      </c>
      <c r="K1275" t="s">
        <v>17</v>
      </c>
      <c r="L1275" s="1" t="s">
        <v>2325</v>
      </c>
      <c r="M1275" t="s">
        <v>2363</v>
      </c>
      <c r="N1275" t="s">
        <v>20</v>
      </c>
      <c r="O1275" t="s">
        <v>21</v>
      </c>
      <c r="P1275">
        <v>54000</v>
      </c>
      <c r="Q1275">
        <v>0</v>
      </c>
      <c r="R1275" s="4">
        <v>199000</v>
      </c>
      <c r="S1275" s="4" t="s">
        <v>13272</v>
      </c>
      <c r="T1275" s="3"/>
      <c r="U1275" s="3"/>
      <c r="V1275" s="3"/>
    </row>
    <row r="1276" spans="1:22" x14ac:dyDescent="0.25">
      <c r="A1276" s="1" t="s">
        <v>13190</v>
      </c>
      <c r="B1276" s="1" t="s">
        <v>13191</v>
      </c>
      <c r="C1276" s="1" t="s">
        <v>2364</v>
      </c>
      <c r="D1276" s="1" t="s">
        <v>8833</v>
      </c>
      <c r="E1276" t="s">
        <v>6703</v>
      </c>
      <c r="F1276">
        <v>1</v>
      </c>
      <c r="G1276">
        <v>1</v>
      </c>
      <c r="H1276">
        <v>1</v>
      </c>
      <c r="I1276" t="s">
        <v>12290</v>
      </c>
      <c r="J1276" t="s">
        <v>16</v>
      </c>
      <c r="K1276" t="s">
        <v>17</v>
      </c>
      <c r="L1276" s="1" t="s">
        <v>2315</v>
      </c>
      <c r="M1276" t="s">
        <v>2365</v>
      </c>
      <c r="N1276" t="s">
        <v>20</v>
      </c>
      <c r="O1276" t="s">
        <v>21</v>
      </c>
      <c r="P1276">
        <v>127000</v>
      </c>
      <c r="Q1276">
        <v>324</v>
      </c>
      <c r="R1276" s="4">
        <v>14358000</v>
      </c>
      <c r="S1276" s="4" t="s">
        <v>13272</v>
      </c>
      <c r="T1276" s="3"/>
      <c r="U1276" s="3"/>
      <c r="V1276" s="3"/>
    </row>
    <row r="1277" spans="1:22" x14ac:dyDescent="0.25">
      <c r="A1277" s="1" t="s">
        <v>13190</v>
      </c>
      <c r="B1277" s="1" t="s">
        <v>13191</v>
      </c>
      <c r="C1277" s="1" t="s">
        <v>2366</v>
      </c>
      <c r="D1277" s="1" t="s">
        <v>8834</v>
      </c>
      <c r="E1277" t="s">
        <v>6704</v>
      </c>
      <c r="F1277">
        <v>1</v>
      </c>
      <c r="G1277">
        <v>1</v>
      </c>
      <c r="H1277">
        <v>3</v>
      </c>
      <c r="I1277" t="s">
        <v>11763</v>
      </c>
      <c r="J1277" t="s">
        <v>16</v>
      </c>
      <c r="K1277" t="s">
        <v>17</v>
      </c>
      <c r="L1277" s="1" t="s">
        <v>69</v>
      </c>
      <c r="M1277" t="s">
        <v>2367</v>
      </c>
      <c r="N1277" t="s">
        <v>20</v>
      </c>
      <c r="O1277" t="s">
        <v>21</v>
      </c>
      <c r="P1277">
        <v>11000</v>
      </c>
      <c r="Q1277">
        <v>187</v>
      </c>
      <c r="R1277" s="4">
        <v>4919000</v>
      </c>
      <c r="S1277" s="4" t="s">
        <v>13272</v>
      </c>
      <c r="T1277" s="3"/>
      <c r="U1277" s="3"/>
      <c r="V1277" s="3"/>
    </row>
    <row r="1278" spans="1:22" x14ac:dyDescent="0.25">
      <c r="A1278" s="1" t="s">
        <v>13190</v>
      </c>
      <c r="B1278" s="1" t="s">
        <v>13191</v>
      </c>
      <c r="C1278" s="1" t="s">
        <v>2366</v>
      </c>
      <c r="D1278" s="1" t="s">
        <v>8834</v>
      </c>
      <c r="E1278" t="s">
        <v>6704</v>
      </c>
      <c r="F1278">
        <v>1</v>
      </c>
      <c r="G1278">
        <v>2</v>
      </c>
      <c r="H1278">
        <v>3</v>
      </c>
      <c r="I1278" t="s">
        <v>12301</v>
      </c>
      <c r="J1278" t="s">
        <v>16</v>
      </c>
      <c r="K1278" t="s">
        <v>17</v>
      </c>
      <c r="L1278" s="1" t="s">
        <v>2368</v>
      </c>
      <c r="M1278" t="s">
        <v>2367</v>
      </c>
      <c r="N1278" t="s">
        <v>20</v>
      </c>
      <c r="O1278" t="s">
        <v>21</v>
      </c>
      <c r="P1278">
        <v>11000</v>
      </c>
      <c r="Q1278">
        <v>187</v>
      </c>
      <c r="R1278" s="4">
        <v>4919000</v>
      </c>
      <c r="S1278" s="4" t="s">
        <v>13272</v>
      </c>
      <c r="T1278" s="3"/>
      <c r="U1278" s="3"/>
      <c r="V1278" s="3"/>
    </row>
    <row r="1279" spans="1:22" x14ac:dyDescent="0.25">
      <c r="A1279" s="1" t="s">
        <v>13190</v>
      </c>
      <c r="B1279" s="1" t="s">
        <v>13191</v>
      </c>
      <c r="C1279" s="1" t="s">
        <v>2366</v>
      </c>
      <c r="D1279" s="1" t="s">
        <v>8834</v>
      </c>
      <c r="E1279" t="s">
        <v>6704</v>
      </c>
      <c r="F1279">
        <v>1</v>
      </c>
      <c r="G1279">
        <v>3</v>
      </c>
      <c r="H1279">
        <v>3</v>
      </c>
      <c r="I1279" t="s">
        <v>12302</v>
      </c>
      <c r="J1279" t="s">
        <v>16</v>
      </c>
      <c r="K1279" t="s">
        <v>17</v>
      </c>
      <c r="L1279" s="1" t="s">
        <v>2369</v>
      </c>
      <c r="M1279" t="s">
        <v>2367</v>
      </c>
      <c r="N1279" t="s">
        <v>20</v>
      </c>
      <c r="O1279" t="s">
        <v>21</v>
      </c>
      <c r="P1279">
        <v>11000</v>
      </c>
      <c r="Q1279">
        <v>187</v>
      </c>
      <c r="R1279" s="4">
        <v>4919000</v>
      </c>
      <c r="S1279" s="4" t="s">
        <v>13272</v>
      </c>
      <c r="T1279" s="3"/>
      <c r="U1279" s="3"/>
      <c r="V1279" s="3"/>
    </row>
    <row r="1280" spans="1:22" x14ac:dyDescent="0.25">
      <c r="A1280" s="1" t="s">
        <v>13190</v>
      </c>
      <c r="B1280" s="1" t="s">
        <v>13191</v>
      </c>
      <c r="C1280" s="1" t="s">
        <v>2370</v>
      </c>
      <c r="D1280" s="1" t="s">
        <v>8835</v>
      </c>
      <c r="E1280" t="s">
        <v>6705</v>
      </c>
      <c r="F1280">
        <v>1</v>
      </c>
      <c r="G1280">
        <v>1</v>
      </c>
      <c r="H1280">
        <v>1</v>
      </c>
      <c r="I1280" t="s">
        <v>31</v>
      </c>
      <c r="J1280" t="s">
        <v>32</v>
      </c>
      <c r="K1280" t="s">
        <v>23</v>
      </c>
      <c r="L1280" s="1" t="s">
        <v>24</v>
      </c>
      <c r="M1280" t="s">
        <v>2371</v>
      </c>
      <c r="N1280" t="s">
        <v>20</v>
      </c>
      <c r="O1280" t="s">
        <v>21</v>
      </c>
      <c r="P1280">
        <v>411000</v>
      </c>
      <c r="Q1280">
        <v>0</v>
      </c>
      <c r="R1280" s="4">
        <v>106263000</v>
      </c>
      <c r="S1280" s="4" t="s">
        <v>13272</v>
      </c>
      <c r="T1280" s="3"/>
      <c r="U1280" s="3"/>
      <c r="V1280" s="3"/>
    </row>
    <row r="1281" spans="1:22" x14ac:dyDescent="0.25">
      <c r="A1281" s="1" t="s">
        <v>13190</v>
      </c>
      <c r="B1281" s="1" t="s">
        <v>13191</v>
      </c>
      <c r="C1281" s="1" t="s">
        <v>2372</v>
      </c>
      <c r="D1281" s="1" t="s">
        <v>8836</v>
      </c>
      <c r="E1281" t="s">
        <v>6706</v>
      </c>
      <c r="F1281">
        <v>1</v>
      </c>
      <c r="G1281">
        <v>1</v>
      </c>
      <c r="H1281">
        <v>1</v>
      </c>
      <c r="I1281" t="s">
        <v>12303</v>
      </c>
      <c r="J1281" t="s">
        <v>16</v>
      </c>
      <c r="K1281" t="s">
        <v>17</v>
      </c>
      <c r="L1281" s="1" t="s">
        <v>2373</v>
      </c>
      <c r="M1281" t="s">
        <v>2182</v>
      </c>
      <c r="N1281" t="s">
        <v>20</v>
      </c>
      <c r="O1281" t="s">
        <v>21</v>
      </c>
      <c r="P1281">
        <v>29425</v>
      </c>
      <c r="Q1281">
        <v>200</v>
      </c>
      <c r="R1281" s="4">
        <v>14944000</v>
      </c>
      <c r="S1281" s="4" t="s">
        <v>13272</v>
      </c>
      <c r="T1281" s="3"/>
      <c r="U1281" s="3"/>
      <c r="V1281" s="3"/>
    </row>
    <row r="1282" spans="1:22" x14ac:dyDescent="0.25">
      <c r="A1282" s="1" t="s">
        <v>13190</v>
      </c>
      <c r="B1282" s="1" t="s">
        <v>13191</v>
      </c>
      <c r="C1282" s="1" t="s">
        <v>2374</v>
      </c>
      <c r="D1282" s="1" t="s">
        <v>8837</v>
      </c>
      <c r="E1282" t="s">
        <v>6707</v>
      </c>
      <c r="F1282">
        <v>1</v>
      </c>
      <c r="G1282">
        <v>1</v>
      </c>
      <c r="H1282">
        <v>2</v>
      </c>
      <c r="I1282" t="s">
        <v>11890</v>
      </c>
      <c r="J1282" t="s">
        <v>16</v>
      </c>
      <c r="K1282" t="s">
        <v>17</v>
      </c>
      <c r="L1282" s="1" t="s">
        <v>311</v>
      </c>
      <c r="M1282" t="s">
        <v>2375</v>
      </c>
      <c r="N1282" t="s">
        <v>20</v>
      </c>
      <c r="O1282" t="s">
        <v>21</v>
      </c>
      <c r="P1282">
        <v>14000</v>
      </c>
      <c r="Q1282">
        <v>86</v>
      </c>
      <c r="R1282" s="4">
        <v>4734000</v>
      </c>
      <c r="S1282" s="4" t="s">
        <v>13272</v>
      </c>
      <c r="T1282" s="3"/>
      <c r="U1282" s="3"/>
      <c r="V1282" s="3"/>
    </row>
    <row r="1283" spans="1:22" x14ac:dyDescent="0.25">
      <c r="A1283" s="1" t="s">
        <v>13190</v>
      </c>
      <c r="B1283" s="1" t="s">
        <v>13191</v>
      </c>
      <c r="C1283" s="1" t="s">
        <v>2374</v>
      </c>
      <c r="D1283" s="1" t="s">
        <v>8837</v>
      </c>
      <c r="E1283" t="s">
        <v>6707</v>
      </c>
      <c r="F1283">
        <v>1</v>
      </c>
      <c r="G1283">
        <v>2</v>
      </c>
      <c r="H1283">
        <v>2</v>
      </c>
      <c r="I1283" t="s">
        <v>564</v>
      </c>
      <c r="J1283" t="s">
        <v>16</v>
      </c>
      <c r="K1283" t="s">
        <v>17</v>
      </c>
      <c r="L1283" s="1" t="s">
        <v>565</v>
      </c>
      <c r="M1283" t="s">
        <v>2375</v>
      </c>
      <c r="N1283" t="s">
        <v>20</v>
      </c>
      <c r="O1283" t="s">
        <v>21</v>
      </c>
      <c r="P1283">
        <v>14000</v>
      </c>
      <c r="Q1283">
        <v>86</v>
      </c>
      <c r="R1283" s="4">
        <v>4734000</v>
      </c>
      <c r="S1283" s="4" t="s">
        <v>13272</v>
      </c>
      <c r="T1283" s="3"/>
      <c r="U1283" s="3"/>
      <c r="V1283" s="3"/>
    </row>
    <row r="1284" spans="1:22" x14ac:dyDescent="0.25">
      <c r="A1284" s="1" t="s">
        <v>13190</v>
      </c>
      <c r="B1284" s="1" t="s">
        <v>13191</v>
      </c>
      <c r="C1284" s="1" t="s">
        <v>2376</v>
      </c>
      <c r="D1284" s="1" t="s">
        <v>8838</v>
      </c>
      <c r="E1284" t="s">
        <v>6708</v>
      </c>
      <c r="F1284">
        <v>1</v>
      </c>
      <c r="G1284">
        <v>1</v>
      </c>
      <c r="H1284">
        <v>2</v>
      </c>
      <c r="I1284" t="s">
        <v>11876</v>
      </c>
      <c r="J1284" t="s">
        <v>16</v>
      </c>
      <c r="K1284" t="s">
        <v>23</v>
      </c>
      <c r="L1284" s="1" t="s">
        <v>24</v>
      </c>
      <c r="M1284" t="s">
        <v>2375</v>
      </c>
      <c r="N1284" t="s">
        <v>20</v>
      </c>
      <c r="O1284" t="s">
        <v>21</v>
      </c>
      <c r="P1284">
        <v>27000</v>
      </c>
      <c r="Q1284">
        <v>0</v>
      </c>
      <c r="R1284" s="4">
        <v>6978000</v>
      </c>
      <c r="S1284" s="4" t="s">
        <v>13272</v>
      </c>
      <c r="T1284" s="3"/>
      <c r="U1284" s="3"/>
      <c r="V1284" s="3"/>
    </row>
    <row r="1285" spans="1:22" x14ac:dyDescent="0.25">
      <c r="A1285" s="1" t="s">
        <v>13190</v>
      </c>
      <c r="B1285" s="1" t="s">
        <v>13191</v>
      </c>
      <c r="C1285" s="1" t="s">
        <v>2376</v>
      </c>
      <c r="D1285" s="1" t="s">
        <v>8838</v>
      </c>
      <c r="E1285" t="s">
        <v>6708</v>
      </c>
      <c r="F1285">
        <v>1</v>
      </c>
      <c r="G1285">
        <v>2</v>
      </c>
      <c r="H1285">
        <v>2</v>
      </c>
      <c r="I1285" t="s">
        <v>11849</v>
      </c>
      <c r="J1285" t="s">
        <v>16</v>
      </c>
      <c r="K1285" t="s">
        <v>17</v>
      </c>
      <c r="L1285" s="1" t="s">
        <v>390</v>
      </c>
      <c r="M1285" t="s">
        <v>2375</v>
      </c>
      <c r="N1285" t="s">
        <v>20</v>
      </c>
      <c r="O1285" t="s">
        <v>21</v>
      </c>
      <c r="P1285">
        <v>27000</v>
      </c>
      <c r="Q1285">
        <v>0</v>
      </c>
      <c r="R1285" s="4">
        <v>6978000</v>
      </c>
      <c r="S1285" s="4" t="s">
        <v>13272</v>
      </c>
      <c r="T1285" s="3"/>
      <c r="U1285" s="3"/>
      <c r="V1285" s="3"/>
    </row>
    <row r="1286" spans="1:22" x14ac:dyDescent="0.25">
      <c r="A1286" s="1" t="s">
        <v>13190</v>
      </c>
      <c r="B1286" s="1" t="s">
        <v>13191</v>
      </c>
      <c r="C1286" s="1" t="s">
        <v>2377</v>
      </c>
      <c r="D1286" s="1" t="s">
        <v>8839</v>
      </c>
      <c r="E1286" t="s">
        <v>6709</v>
      </c>
      <c r="F1286">
        <v>1</v>
      </c>
      <c r="G1286">
        <v>1</v>
      </c>
      <c r="H1286">
        <v>2</v>
      </c>
      <c r="I1286" t="s">
        <v>12304</v>
      </c>
      <c r="J1286" t="s">
        <v>16</v>
      </c>
      <c r="K1286" t="s">
        <v>17</v>
      </c>
      <c r="L1286" s="1" t="s">
        <v>2378</v>
      </c>
      <c r="M1286" t="s">
        <v>2375</v>
      </c>
      <c r="N1286" t="s">
        <v>20</v>
      </c>
      <c r="O1286" t="s">
        <v>21</v>
      </c>
      <c r="P1286">
        <v>2826</v>
      </c>
      <c r="Q1286">
        <v>80</v>
      </c>
      <c r="R1286" s="4">
        <v>1770000</v>
      </c>
      <c r="S1286" s="4" t="s">
        <v>13272</v>
      </c>
      <c r="T1286" s="3"/>
      <c r="U1286" s="3"/>
      <c r="V1286" s="3"/>
    </row>
    <row r="1287" spans="1:22" x14ac:dyDescent="0.25">
      <c r="A1287" s="1" t="s">
        <v>13190</v>
      </c>
      <c r="B1287" s="1" t="s">
        <v>13191</v>
      </c>
      <c r="C1287" s="1" t="s">
        <v>2377</v>
      </c>
      <c r="D1287" s="1" t="s">
        <v>8839</v>
      </c>
      <c r="E1287" t="s">
        <v>6709</v>
      </c>
      <c r="F1287">
        <v>1</v>
      </c>
      <c r="G1287">
        <v>2</v>
      </c>
      <c r="H1287">
        <v>2</v>
      </c>
      <c r="I1287" t="s">
        <v>2379</v>
      </c>
      <c r="J1287" t="s">
        <v>16</v>
      </c>
      <c r="K1287" t="s">
        <v>17</v>
      </c>
      <c r="L1287" s="1" t="s">
        <v>2380</v>
      </c>
      <c r="M1287" t="s">
        <v>2375</v>
      </c>
      <c r="N1287" t="s">
        <v>20</v>
      </c>
      <c r="O1287" t="s">
        <v>21</v>
      </c>
      <c r="P1287">
        <v>2826</v>
      </c>
      <c r="Q1287">
        <v>80</v>
      </c>
      <c r="R1287" s="4">
        <v>1770000</v>
      </c>
      <c r="S1287" s="4" t="s">
        <v>13272</v>
      </c>
      <c r="T1287" s="3"/>
      <c r="U1287" s="3"/>
      <c r="V1287" s="3"/>
    </row>
    <row r="1288" spans="1:22" x14ac:dyDescent="0.25">
      <c r="A1288" s="1" t="s">
        <v>13190</v>
      </c>
      <c r="B1288" s="1" t="s">
        <v>13191</v>
      </c>
      <c r="C1288" s="1" t="s">
        <v>2381</v>
      </c>
      <c r="D1288" s="1" t="s">
        <v>8840</v>
      </c>
      <c r="E1288" t="s">
        <v>6710</v>
      </c>
      <c r="F1288">
        <v>1</v>
      </c>
      <c r="G1288">
        <v>1</v>
      </c>
      <c r="H1288">
        <v>1</v>
      </c>
      <c r="I1288" t="s">
        <v>12305</v>
      </c>
      <c r="J1288" t="s">
        <v>16</v>
      </c>
      <c r="K1288" t="s">
        <v>17</v>
      </c>
      <c r="L1288" s="1" t="s">
        <v>2382</v>
      </c>
      <c r="M1288" t="s">
        <v>2191</v>
      </c>
      <c r="N1288" t="s">
        <v>20</v>
      </c>
      <c r="O1288" t="s">
        <v>21</v>
      </c>
      <c r="P1288">
        <v>313434</v>
      </c>
      <c r="Q1288">
        <v>469</v>
      </c>
      <c r="R1288" s="4">
        <v>18865000</v>
      </c>
      <c r="S1288" s="4" t="s">
        <v>13272</v>
      </c>
      <c r="T1288" s="3"/>
      <c r="U1288" s="3"/>
      <c r="V1288" s="3"/>
    </row>
    <row r="1289" spans="1:22" x14ac:dyDescent="0.25">
      <c r="A1289" s="1" t="s">
        <v>13190</v>
      </c>
      <c r="B1289" s="1" t="s">
        <v>13191</v>
      </c>
      <c r="C1289" s="1" t="s">
        <v>2383</v>
      </c>
      <c r="D1289" s="1" t="s">
        <v>8841</v>
      </c>
      <c r="E1289" t="s">
        <v>6711</v>
      </c>
      <c r="F1289">
        <v>1</v>
      </c>
      <c r="G1289">
        <v>1</v>
      </c>
      <c r="H1289">
        <v>1</v>
      </c>
      <c r="I1289" t="s">
        <v>2384</v>
      </c>
      <c r="J1289" t="s">
        <v>16</v>
      </c>
      <c r="K1289" t="s">
        <v>17</v>
      </c>
      <c r="L1289" s="1" t="s">
        <v>2385</v>
      </c>
      <c r="M1289" t="s">
        <v>2386</v>
      </c>
      <c r="N1289" t="s">
        <v>20</v>
      </c>
      <c r="O1289" t="s">
        <v>21</v>
      </c>
      <c r="P1289">
        <v>51250</v>
      </c>
      <c r="Q1289">
        <v>110</v>
      </c>
      <c r="R1289" s="4">
        <v>3920000</v>
      </c>
      <c r="S1289" s="4" t="s">
        <v>13272</v>
      </c>
      <c r="T1289" s="3"/>
      <c r="U1289" s="3"/>
      <c r="V1289" s="3"/>
    </row>
    <row r="1290" spans="1:22" x14ac:dyDescent="0.25">
      <c r="A1290" s="1" t="s">
        <v>13190</v>
      </c>
      <c r="B1290" s="1" t="s">
        <v>13191</v>
      </c>
      <c r="C1290" s="1" t="s">
        <v>2387</v>
      </c>
      <c r="D1290" s="1" t="s">
        <v>8842</v>
      </c>
      <c r="E1290" t="s">
        <v>6712</v>
      </c>
      <c r="F1290">
        <v>1</v>
      </c>
      <c r="G1290">
        <v>1</v>
      </c>
      <c r="H1290">
        <v>1</v>
      </c>
      <c r="I1290" t="s">
        <v>12287</v>
      </c>
      <c r="J1290" t="s">
        <v>16</v>
      </c>
      <c r="K1290" t="s">
        <v>17</v>
      </c>
      <c r="L1290" s="1" t="s">
        <v>2281</v>
      </c>
      <c r="M1290" t="s">
        <v>2388</v>
      </c>
      <c r="N1290" t="s">
        <v>20</v>
      </c>
      <c r="O1290" t="s">
        <v>21</v>
      </c>
      <c r="P1290">
        <v>10000</v>
      </c>
      <c r="Q1290">
        <v>0</v>
      </c>
      <c r="R1290" s="4">
        <v>1477000</v>
      </c>
      <c r="S1290" s="4" t="s">
        <v>13272</v>
      </c>
      <c r="T1290" s="3"/>
      <c r="U1290" s="3"/>
      <c r="V1290" s="3"/>
    </row>
    <row r="1291" spans="1:22" x14ac:dyDescent="0.25">
      <c r="A1291" s="1" t="s">
        <v>13190</v>
      </c>
      <c r="B1291" s="1" t="s">
        <v>13191</v>
      </c>
      <c r="C1291" s="1" t="s">
        <v>2389</v>
      </c>
      <c r="D1291" s="1" t="s">
        <v>8843</v>
      </c>
      <c r="E1291" t="s">
        <v>6713</v>
      </c>
      <c r="F1291">
        <v>1</v>
      </c>
      <c r="G1291">
        <v>1</v>
      </c>
      <c r="H1291">
        <v>1</v>
      </c>
      <c r="I1291" t="s">
        <v>2390</v>
      </c>
      <c r="J1291" t="s">
        <v>16</v>
      </c>
      <c r="K1291" t="s">
        <v>17</v>
      </c>
      <c r="L1291" s="1" t="s">
        <v>2391</v>
      </c>
      <c r="M1291" t="s">
        <v>2392</v>
      </c>
      <c r="N1291" t="s">
        <v>20</v>
      </c>
      <c r="O1291" t="s">
        <v>21</v>
      </c>
      <c r="P1291">
        <v>36927</v>
      </c>
      <c r="Q1291">
        <v>150</v>
      </c>
      <c r="R1291" s="4">
        <v>12653000</v>
      </c>
      <c r="S1291" s="4" t="s">
        <v>13272</v>
      </c>
      <c r="T1291" s="3"/>
      <c r="U1291" s="3"/>
      <c r="V1291" s="3"/>
    </row>
    <row r="1292" spans="1:22" x14ac:dyDescent="0.25">
      <c r="A1292" s="1" t="s">
        <v>13190</v>
      </c>
      <c r="B1292" s="1" t="s">
        <v>13191</v>
      </c>
      <c r="C1292" s="1" t="s">
        <v>2393</v>
      </c>
      <c r="D1292" s="1" t="s">
        <v>8844</v>
      </c>
      <c r="E1292" t="s">
        <v>6714</v>
      </c>
      <c r="F1292">
        <v>1</v>
      </c>
      <c r="G1292">
        <v>1</v>
      </c>
      <c r="H1292">
        <v>1</v>
      </c>
      <c r="I1292" t="s">
        <v>2394</v>
      </c>
      <c r="J1292" t="s">
        <v>16</v>
      </c>
      <c r="K1292" t="s">
        <v>17</v>
      </c>
      <c r="L1292" s="1" t="s">
        <v>2395</v>
      </c>
      <c r="M1292" t="s">
        <v>2396</v>
      </c>
      <c r="N1292" t="s">
        <v>20</v>
      </c>
      <c r="O1292" t="s">
        <v>21</v>
      </c>
      <c r="P1292">
        <v>54750</v>
      </c>
      <c r="Q1292">
        <v>67</v>
      </c>
      <c r="R1292" s="4">
        <v>6036000</v>
      </c>
      <c r="S1292" s="4" t="s">
        <v>13272</v>
      </c>
      <c r="T1292" s="3"/>
      <c r="U1292" s="3"/>
      <c r="V1292" s="3"/>
    </row>
    <row r="1293" spans="1:22" x14ac:dyDescent="0.25">
      <c r="A1293" s="1" t="s">
        <v>13190</v>
      </c>
      <c r="B1293" s="1" t="s">
        <v>13191</v>
      </c>
      <c r="C1293" s="1" t="s">
        <v>2397</v>
      </c>
      <c r="D1293" s="1" t="s">
        <v>8845</v>
      </c>
      <c r="E1293" t="s">
        <v>6715</v>
      </c>
      <c r="F1293">
        <v>1</v>
      </c>
      <c r="G1293">
        <v>1</v>
      </c>
      <c r="H1293">
        <v>2</v>
      </c>
      <c r="I1293" t="s">
        <v>2398</v>
      </c>
      <c r="J1293" t="s">
        <v>16</v>
      </c>
      <c r="K1293" t="s">
        <v>17</v>
      </c>
      <c r="L1293" s="1" t="s">
        <v>2399</v>
      </c>
      <c r="M1293" t="s">
        <v>2400</v>
      </c>
      <c r="N1293" t="s">
        <v>20</v>
      </c>
      <c r="O1293" t="s">
        <v>21</v>
      </c>
      <c r="P1293">
        <v>30000</v>
      </c>
      <c r="Q1293">
        <v>80</v>
      </c>
      <c r="R1293" s="4">
        <v>4505000</v>
      </c>
      <c r="S1293" s="4" t="s">
        <v>13272</v>
      </c>
      <c r="T1293" s="3"/>
      <c r="U1293" s="3"/>
      <c r="V1293" s="3"/>
    </row>
    <row r="1294" spans="1:22" x14ac:dyDescent="0.25">
      <c r="A1294" s="1" t="s">
        <v>13190</v>
      </c>
      <c r="B1294" s="1" t="s">
        <v>13191</v>
      </c>
      <c r="C1294" s="1" t="s">
        <v>2397</v>
      </c>
      <c r="D1294" s="1" t="s">
        <v>8845</v>
      </c>
      <c r="E1294" t="s">
        <v>6715</v>
      </c>
      <c r="F1294">
        <v>1</v>
      </c>
      <c r="G1294">
        <v>2</v>
      </c>
      <c r="H1294">
        <v>2</v>
      </c>
      <c r="I1294" t="s">
        <v>12306</v>
      </c>
      <c r="J1294" t="s">
        <v>16</v>
      </c>
      <c r="K1294" t="s">
        <v>17</v>
      </c>
      <c r="L1294" s="1" t="s">
        <v>2401</v>
      </c>
      <c r="M1294" t="s">
        <v>2400</v>
      </c>
      <c r="N1294" t="s">
        <v>20</v>
      </c>
      <c r="O1294" t="s">
        <v>21</v>
      </c>
      <c r="P1294">
        <v>30000</v>
      </c>
      <c r="Q1294">
        <v>80</v>
      </c>
      <c r="R1294" s="4">
        <v>4505000</v>
      </c>
      <c r="S1294" s="4" t="s">
        <v>13272</v>
      </c>
      <c r="T1294" s="3"/>
      <c r="U1294" s="3"/>
      <c r="V1294" s="3"/>
    </row>
    <row r="1295" spans="1:22" x14ac:dyDescent="0.25">
      <c r="A1295" s="1" t="s">
        <v>13190</v>
      </c>
      <c r="B1295" s="1" t="s">
        <v>13191</v>
      </c>
      <c r="C1295" s="1" t="s">
        <v>2402</v>
      </c>
      <c r="D1295" s="1" t="s">
        <v>8846</v>
      </c>
      <c r="E1295" t="s">
        <v>6716</v>
      </c>
      <c r="F1295">
        <v>1</v>
      </c>
      <c r="G1295">
        <v>1</v>
      </c>
      <c r="H1295">
        <v>1</v>
      </c>
      <c r="I1295" t="s">
        <v>2403</v>
      </c>
      <c r="J1295" t="s">
        <v>16</v>
      </c>
      <c r="K1295" t="s">
        <v>17</v>
      </c>
      <c r="L1295" s="1" t="s">
        <v>2404</v>
      </c>
      <c r="M1295" t="s">
        <v>2405</v>
      </c>
      <c r="N1295" t="s">
        <v>20</v>
      </c>
      <c r="O1295" t="s">
        <v>21</v>
      </c>
      <c r="P1295">
        <v>6320</v>
      </c>
      <c r="Q1295">
        <v>0</v>
      </c>
      <c r="R1295" s="4">
        <v>22500</v>
      </c>
      <c r="S1295" s="4" t="s">
        <v>13272</v>
      </c>
      <c r="T1295" s="3"/>
      <c r="U1295" s="3"/>
      <c r="V1295" s="3"/>
    </row>
    <row r="1296" spans="1:22" x14ac:dyDescent="0.25">
      <c r="A1296" s="1" t="s">
        <v>13190</v>
      </c>
      <c r="B1296" s="1" t="s">
        <v>13191</v>
      </c>
      <c r="C1296" s="1" t="s">
        <v>2406</v>
      </c>
      <c r="D1296" s="1" t="s">
        <v>8847</v>
      </c>
      <c r="E1296" t="s">
        <v>6717</v>
      </c>
      <c r="F1296">
        <v>1</v>
      </c>
      <c r="G1296">
        <v>1</v>
      </c>
      <c r="H1296">
        <v>1</v>
      </c>
      <c r="I1296" t="s">
        <v>2407</v>
      </c>
      <c r="J1296" t="s">
        <v>16</v>
      </c>
      <c r="K1296" t="s">
        <v>17</v>
      </c>
      <c r="L1296" s="1" t="s">
        <v>2408</v>
      </c>
      <c r="M1296" t="s">
        <v>2409</v>
      </c>
      <c r="N1296" t="s">
        <v>20</v>
      </c>
      <c r="O1296" t="s">
        <v>21</v>
      </c>
      <c r="P1296">
        <v>8490</v>
      </c>
      <c r="Q1296">
        <v>272</v>
      </c>
      <c r="R1296" s="4">
        <v>3087000</v>
      </c>
      <c r="S1296" s="4" t="s">
        <v>13272</v>
      </c>
      <c r="T1296" s="3"/>
      <c r="U1296" s="3"/>
      <c r="V1296" s="3"/>
    </row>
    <row r="1297" spans="1:22" x14ac:dyDescent="0.25">
      <c r="A1297" s="1" t="s">
        <v>13190</v>
      </c>
      <c r="B1297" s="1" t="s">
        <v>13191</v>
      </c>
      <c r="C1297" s="1" t="s">
        <v>2410</v>
      </c>
      <c r="D1297" s="1" t="s">
        <v>8848</v>
      </c>
      <c r="E1297" t="s">
        <v>6718</v>
      </c>
      <c r="F1297">
        <v>1</v>
      </c>
      <c r="G1297">
        <v>1</v>
      </c>
      <c r="H1297">
        <v>1</v>
      </c>
      <c r="I1297" t="s">
        <v>2407</v>
      </c>
      <c r="J1297" t="s">
        <v>16</v>
      </c>
      <c r="K1297" t="s">
        <v>17</v>
      </c>
      <c r="L1297" s="1" t="s">
        <v>2408</v>
      </c>
      <c r="M1297" t="s">
        <v>2411</v>
      </c>
      <c r="N1297" t="s">
        <v>20</v>
      </c>
      <c r="O1297" t="s">
        <v>21</v>
      </c>
      <c r="P1297">
        <v>8529</v>
      </c>
      <c r="Q1297">
        <v>115</v>
      </c>
      <c r="R1297" s="4">
        <v>2772000</v>
      </c>
      <c r="S1297" s="4" t="s">
        <v>13272</v>
      </c>
      <c r="T1297" s="3"/>
      <c r="U1297" s="3"/>
      <c r="V1297" s="3"/>
    </row>
    <row r="1298" spans="1:22" x14ac:dyDescent="0.25">
      <c r="A1298" s="1" t="s">
        <v>13190</v>
      </c>
      <c r="B1298" s="1" t="s">
        <v>13191</v>
      </c>
      <c r="C1298" s="1" t="s">
        <v>2412</v>
      </c>
      <c r="D1298" s="1" t="s">
        <v>8849</v>
      </c>
      <c r="E1298" t="s">
        <v>6719</v>
      </c>
      <c r="F1298">
        <v>1</v>
      </c>
      <c r="G1298">
        <v>1</v>
      </c>
      <c r="H1298">
        <v>1</v>
      </c>
      <c r="I1298" t="s">
        <v>12307</v>
      </c>
      <c r="J1298" t="s">
        <v>16</v>
      </c>
      <c r="K1298" t="s">
        <v>17</v>
      </c>
      <c r="L1298" s="1" t="s">
        <v>2413</v>
      </c>
      <c r="M1298" t="s">
        <v>2414</v>
      </c>
      <c r="N1298" t="s">
        <v>20</v>
      </c>
      <c r="O1298" t="s">
        <v>21</v>
      </c>
      <c r="P1298">
        <v>355</v>
      </c>
      <c r="Q1298">
        <v>140</v>
      </c>
      <c r="R1298" s="4">
        <v>5713000</v>
      </c>
      <c r="S1298" s="4" t="s">
        <v>13272</v>
      </c>
      <c r="T1298" s="3"/>
      <c r="U1298" s="3"/>
      <c r="V1298" s="3"/>
    </row>
    <row r="1299" spans="1:22" x14ac:dyDescent="0.25">
      <c r="A1299" s="1" t="s">
        <v>13190</v>
      </c>
      <c r="B1299" s="1" t="s">
        <v>13191</v>
      </c>
      <c r="C1299" s="1" t="s">
        <v>2415</v>
      </c>
      <c r="D1299" s="1" t="s">
        <v>8850</v>
      </c>
      <c r="E1299" t="s">
        <v>6720</v>
      </c>
      <c r="F1299">
        <v>1</v>
      </c>
      <c r="G1299">
        <v>1</v>
      </c>
      <c r="H1299">
        <v>2</v>
      </c>
      <c r="I1299" t="s">
        <v>12308</v>
      </c>
      <c r="J1299" t="s">
        <v>16</v>
      </c>
      <c r="K1299" t="s">
        <v>17</v>
      </c>
      <c r="L1299" s="1" t="s">
        <v>2416</v>
      </c>
      <c r="M1299" t="s">
        <v>2417</v>
      </c>
      <c r="N1299" t="s">
        <v>20</v>
      </c>
      <c r="O1299" t="s">
        <v>21</v>
      </c>
      <c r="P1299">
        <v>97000</v>
      </c>
      <c r="Q1299">
        <v>0</v>
      </c>
      <c r="R1299" s="4">
        <v>719000</v>
      </c>
      <c r="S1299" s="4" t="s">
        <v>13272</v>
      </c>
      <c r="T1299" s="3"/>
      <c r="U1299" s="3"/>
      <c r="V1299" s="3"/>
    </row>
    <row r="1300" spans="1:22" x14ac:dyDescent="0.25">
      <c r="A1300" s="1" t="s">
        <v>13190</v>
      </c>
      <c r="B1300" s="1" t="s">
        <v>13191</v>
      </c>
      <c r="C1300" s="1" t="s">
        <v>2415</v>
      </c>
      <c r="D1300" s="1" t="s">
        <v>8850</v>
      </c>
      <c r="E1300" t="s">
        <v>6720</v>
      </c>
      <c r="F1300">
        <v>1</v>
      </c>
      <c r="G1300">
        <v>2</v>
      </c>
      <c r="H1300">
        <v>2</v>
      </c>
      <c r="I1300" t="s">
        <v>12309</v>
      </c>
      <c r="J1300" t="s">
        <v>16</v>
      </c>
      <c r="K1300" t="s">
        <v>17</v>
      </c>
      <c r="L1300" s="1" t="s">
        <v>2418</v>
      </c>
      <c r="M1300" t="s">
        <v>2417</v>
      </c>
      <c r="N1300" t="s">
        <v>20</v>
      </c>
      <c r="O1300" t="s">
        <v>21</v>
      </c>
      <c r="P1300">
        <v>97000</v>
      </c>
      <c r="Q1300">
        <v>0</v>
      </c>
      <c r="R1300" s="4">
        <v>719000</v>
      </c>
      <c r="S1300" s="4" t="s">
        <v>13272</v>
      </c>
      <c r="T1300" s="3"/>
      <c r="U1300" s="3"/>
      <c r="V1300" s="3"/>
    </row>
    <row r="1301" spans="1:22" x14ac:dyDescent="0.25">
      <c r="A1301" s="1" t="s">
        <v>13190</v>
      </c>
      <c r="B1301" s="1" t="s">
        <v>13191</v>
      </c>
      <c r="C1301" s="1" t="s">
        <v>2419</v>
      </c>
      <c r="D1301" s="1" t="s">
        <v>8851</v>
      </c>
      <c r="E1301" t="s">
        <v>6721</v>
      </c>
      <c r="F1301">
        <v>1</v>
      </c>
      <c r="G1301">
        <v>1</v>
      </c>
      <c r="H1301">
        <v>2</v>
      </c>
      <c r="I1301" t="s">
        <v>11783</v>
      </c>
      <c r="J1301" t="s">
        <v>16</v>
      </c>
      <c r="K1301" t="s">
        <v>17</v>
      </c>
      <c r="L1301" s="1" t="s">
        <v>119</v>
      </c>
      <c r="M1301" t="s">
        <v>2420</v>
      </c>
      <c r="N1301" t="s">
        <v>20</v>
      </c>
      <c r="O1301" t="s">
        <v>21</v>
      </c>
      <c r="P1301">
        <v>3036</v>
      </c>
      <c r="Q1301">
        <v>0</v>
      </c>
      <c r="R1301" s="4">
        <v>785000</v>
      </c>
      <c r="S1301" s="4" t="s">
        <v>13272</v>
      </c>
      <c r="T1301" s="3"/>
      <c r="U1301" s="3"/>
      <c r="V1301" s="3"/>
    </row>
    <row r="1302" spans="1:22" x14ac:dyDescent="0.25">
      <c r="A1302" s="1" t="s">
        <v>13190</v>
      </c>
      <c r="B1302" s="1" t="s">
        <v>13191</v>
      </c>
      <c r="C1302" s="1" t="s">
        <v>2419</v>
      </c>
      <c r="D1302" s="1" t="s">
        <v>8851</v>
      </c>
      <c r="E1302" t="s">
        <v>6721</v>
      </c>
      <c r="F1302">
        <v>1</v>
      </c>
      <c r="G1302">
        <v>2</v>
      </c>
      <c r="H1302">
        <v>2</v>
      </c>
      <c r="I1302" t="s">
        <v>11784</v>
      </c>
      <c r="J1302" t="s">
        <v>21</v>
      </c>
      <c r="K1302" t="s">
        <v>17</v>
      </c>
      <c r="L1302" s="1" t="s">
        <v>120</v>
      </c>
      <c r="M1302" t="s">
        <v>2420</v>
      </c>
      <c r="N1302" t="s">
        <v>20</v>
      </c>
      <c r="O1302" t="s">
        <v>21</v>
      </c>
      <c r="P1302">
        <v>3036</v>
      </c>
      <c r="Q1302">
        <v>0</v>
      </c>
      <c r="R1302" s="4">
        <v>785000</v>
      </c>
      <c r="S1302" s="4" t="s">
        <v>13272</v>
      </c>
      <c r="T1302" s="3"/>
      <c r="U1302" s="3"/>
      <c r="V1302" s="3"/>
    </row>
    <row r="1303" spans="1:22" x14ac:dyDescent="0.25">
      <c r="A1303" s="1" t="s">
        <v>13190</v>
      </c>
      <c r="B1303" s="1" t="s">
        <v>13191</v>
      </c>
      <c r="C1303" s="1" t="s">
        <v>2421</v>
      </c>
      <c r="D1303" s="1" t="s">
        <v>8852</v>
      </c>
      <c r="E1303" t="s">
        <v>6722</v>
      </c>
      <c r="F1303">
        <v>1</v>
      </c>
      <c r="G1303">
        <v>1</v>
      </c>
      <c r="H1303">
        <v>2</v>
      </c>
      <c r="I1303" t="s">
        <v>2422</v>
      </c>
      <c r="J1303" t="s">
        <v>16</v>
      </c>
      <c r="K1303" t="s">
        <v>17</v>
      </c>
      <c r="L1303" s="1" t="s">
        <v>2423</v>
      </c>
      <c r="M1303" t="s">
        <v>2212</v>
      </c>
      <c r="N1303" t="s">
        <v>20</v>
      </c>
      <c r="O1303" t="s">
        <v>21</v>
      </c>
      <c r="P1303">
        <v>25000</v>
      </c>
      <c r="Q1303">
        <v>0</v>
      </c>
      <c r="R1303" s="4">
        <v>90000</v>
      </c>
      <c r="S1303" s="4" t="s">
        <v>13272</v>
      </c>
      <c r="T1303" s="3"/>
      <c r="U1303" s="3"/>
      <c r="V1303" s="3"/>
    </row>
    <row r="1304" spans="1:22" x14ac:dyDescent="0.25">
      <c r="A1304" s="1" t="s">
        <v>13190</v>
      </c>
      <c r="B1304" s="1" t="s">
        <v>13191</v>
      </c>
      <c r="C1304" s="1" t="s">
        <v>2421</v>
      </c>
      <c r="D1304" s="1" t="s">
        <v>8852</v>
      </c>
      <c r="E1304" t="s">
        <v>6722</v>
      </c>
      <c r="F1304">
        <v>1</v>
      </c>
      <c r="G1304">
        <v>2</v>
      </c>
      <c r="H1304">
        <v>2</v>
      </c>
      <c r="I1304" t="s">
        <v>2258</v>
      </c>
      <c r="J1304" t="s">
        <v>16</v>
      </c>
      <c r="K1304" t="s">
        <v>23</v>
      </c>
      <c r="L1304" s="1" t="s">
        <v>24</v>
      </c>
      <c r="M1304" t="s">
        <v>2212</v>
      </c>
      <c r="N1304" t="s">
        <v>20</v>
      </c>
      <c r="O1304" t="s">
        <v>21</v>
      </c>
      <c r="P1304">
        <v>25000</v>
      </c>
      <c r="Q1304">
        <v>0</v>
      </c>
      <c r="R1304" s="4">
        <v>90000</v>
      </c>
      <c r="S1304" s="4" t="s">
        <v>13272</v>
      </c>
      <c r="T1304" s="3"/>
      <c r="U1304" s="3"/>
      <c r="V1304" s="3"/>
    </row>
    <row r="1305" spans="1:22" x14ac:dyDescent="0.25">
      <c r="A1305" s="1" t="s">
        <v>13190</v>
      </c>
      <c r="B1305" s="1" t="s">
        <v>13191</v>
      </c>
      <c r="C1305" s="1" t="s">
        <v>2424</v>
      </c>
      <c r="D1305" s="1" t="s">
        <v>8853</v>
      </c>
      <c r="E1305" t="s">
        <v>6723</v>
      </c>
      <c r="F1305">
        <v>1</v>
      </c>
      <c r="G1305">
        <v>1</v>
      </c>
      <c r="H1305">
        <v>2</v>
      </c>
      <c r="I1305" t="s">
        <v>12310</v>
      </c>
      <c r="J1305" t="s">
        <v>16</v>
      </c>
      <c r="K1305" t="s">
        <v>17</v>
      </c>
      <c r="L1305" s="1" t="s">
        <v>2425</v>
      </c>
      <c r="M1305" t="s">
        <v>2426</v>
      </c>
      <c r="N1305" t="s">
        <v>20</v>
      </c>
      <c r="O1305" t="s">
        <v>21</v>
      </c>
      <c r="P1305">
        <v>6000</v>
      </c>
      <c r="Q1305">
        <v>42</v>
      </c>
      <c r="R1305" s="4">
        <v>208000</v>
      </c>
      <c r="S1305" s="4" t="s">
        <v>13272</v>
      </c>
      <c r="T1305" s="3"/>
      <c r="U1305" s="3"/>
      <c r="V1305" s="3"/>
    </row>
    <row r="1306" spans="1:22" x14ac:dyDescent="0.25">
      <c r="A1306" s="1" t="s">
        <v>13190</v>
      </c>
      <c r="B1306" s="1" t="s">
        <v>13191</v>
      </c>
      <c r="C1306" s="1" t="s">
        <v>2424</v>
      </c>
      <c r="D1306" s="1" t="s">
        <v>8853</v>
      </c>
      <c r="E1306" t="s">
        <v>6723</v>
      </c>
      <c r="F1306">
        <v>1</v>
      </c>
      <c r="G1306">
        <v>2</v>
      </c>
      <c r="H1306">
        <v>2</v>
      </c>
      <c r="I1306" t="s">
        <v>12271</v>
      </c>
      <c r="J1306" t="s">
        <v>16</v>
      </c>
      <c r="K1306" t="s">
        <v>23</v>
      </c>
      <c r="L1306" s="1" t="s">
        <v>24</v>
      </c>
      <c r="M1306" t="s">
        <v>2426</v>
      </c>
      <c r="N1306" t="s">
        <v>20</v>
      </c>
      <c r="O1306" t="s">
        <v>21</v>
      </c>
      <c r="P1306">
        <v>6000</v>
      </c>
      <c r="Q1306">
        <v>42</v>
      </c>
      <c r="R1306" s="4">
        <v>208000</v>
      </c>
      <c r="S1306" s="4" t="s">
        <v>13272</v>
      </c>
      <c r="T1306" s="3"/>
      <c r="U1306" s="3"/>
      <c r="V1306" s="3"/>
    </row>
    <row r="1307" spans="1:22" x14ac:dyDescent="0.25">
      <c r="A1307" s="1" t="s">
        <v>13190</v>
      </c>
      <c r="B1307" s="1" t="s">
        <v>13191</v>
      </c>
      <c r="C1307" s="1" t="s">
        <v>2427</v>
      </c>
      <c r="D1307" s="1" t="s">
        <v>8854</v>
      </c>
      <c r="E1307" t="s">
        <v>6724</v>
      </c>
      <c r="F1307">
        <v>1</v>
      </c>
      <c r="G1307">
        <v>1</v>
      </c>
      <c r="H1307">
        <v>2</v>
      </c>
      <c r="I1307" t="s">
        <v>12311</v>
      </c>
      <c r="J1307" t="s">
        <v>16</v>
      </c>
      <c r="K1307" t="s">
        <v>23</v>
      </c>
      <c r="L1307" s="1" t="s">
        <v>24</v>
      </c>
      <c r="M1307" t="s">
        <v>2212</v>
      </c>
      <c r="N1307" t="s">
        <v>20</v>
      </c>
      <c r="O1307" t="s">
        <v>21</v>
      </c>
      <c r="P1307">
        <v>28000</v>
      </c>
      <c r="Q1307">
        <v>0</v>
      </c>
      <c r="R1307" s="4">
        <v>102000</v>
      </c>
      <c r="S1307" s="4" t="s">
        <v>13272</v>
      </c>
      <c r="T1307" s="3"/>
      <c r="U1307" s="3"/>
      <c r="V1307" s="3"/>
    </row>
    <row r="1308" spans="1:22" x14ac:dyDescent="0.25">
      <c r="A1308" s="1" t="s">
        <v>13190</v>
      </c>
      <c r="B1308" s="1" t="s">
        <v>13191</v>
      </c>
      <c r="C1308" s="1" t="s">
        <v>2427</v>
      </c>
      <c r="D1308" s="1" t="s">
        <v>8854</v>
      </c>
      <c r="E1308" t="s">
        <v>6724</v>
      </c>
      <c r="F1308">
        <v>1</v>
      </c>
      <c r="G1308">
        <v>2</v>
      </c>
      <c r="H1308">
        <v>2</v>
      </c>
      <c r="I1308" t="s">
        <v>31</v>
      </c>
      <c r="J1308" t="s">
        <v>32</v>
      </c>
      <c r="K1308" t="s">
        <v>23</v>
      </c>
      <c r="L1308" s="1" t="s">
        <v>24</v>
      </c>
      <c r="M1308" t="s">
        <v>2212</v>
      </c>
      <c r="N1308" t="s">
        <v>20</v>
      </c>
      <c r="O1308" t="s">
        <v>21</v>
      </c>
      <c r="P1308">
        <v>28000</v>
      </c>
      <c r="Q1308">
        <v>0</v>
      </c>
      <c r="R1308" s="4">
        <v>102000</v>
      </c>
      <c r="S1308" s="4" t="s">
        <v>13272</v>
      </c>
      <c r="T1308" s="3"/>
      <c r="U1308" s="3"/>
      <c r="V1308" s="3"/>
    </row>
    <row r="1309" spans="1:22" x14ac:dyDescent="0.25">
      <c r="A1309" s="1" t="s">
        <v>13190</v>
      </c>
      <c r="B1309" s="1" t="s">
        <v>13191</v>
      </c>
      <c r="C1309" s="1" t="s">
        <v>2428</v>
      </c>
      <c r="D1309" s="1" t="s">
        <v>8855</v>
      </c>
      <c r="E1309" t="s">
        <v>6725</v>
      </c>
      <c r="F1309">
        <v>1</v>
      </c>
      <c r="G1309">
        <v>1</v>
      </c>
      <c r="H1309">
        <v>2</v>
      </c>
      <c r="I1309" t="s">
        <v>12312</v>
      </c>
      <c r="J1309" t="s">
        <v>16</v>
      </c>
      <c r="K1309" t="s">
        <v>17</v>
      </c>
      <c r="L1309" s="1" t="s">
        <v>2429</v>
      </c>
      <c r="M1309" t="s">
        <v>2430</v>
      </c>
      <c r="N1309" t="s">
        <v>20</v>
      </c>
      <c r="O1309" t="s">
        <v>21</v>
      </c>
      <c r="P1309">
        <v>16600</v>
      </c>
      <c r="Q1309">
        <v>0</v>
      </c>
      <c r="R1309" s="4">
        <v>2450000</v>
      </c>
      <c r="S1309" s="4" t="s">
        <v>13272</v>
      </c>
      <c r="T1309" s="3"/>
      <c r="U1309" s="3"/>
      <c r="V1309" s="3"/>
    </row>
    <row r="1310" spans="1:22" x14ac:dyDescent="0.25">
      <c r="A1310" s="1" t="s">
        <v>13190</v>
      </c>
      <c r="B1310" s="1" t="s">
        <v>13191</v>
      </c>
      <c r="C1310" s="1" t="s">
        <v>2428</v>
      </c>
      <c r="D1310" s="1" t="s">
        <v>8855</v>
      </c>
      <c r="E1310" t="s">
        <v>6725</v>
      </c>
      <c r="F1310">
        <v>1</v>
      </c>
      <c r="G1310">
        <v>2</v>
      </c>
      <c r="H1310">
        <v>2</v>
      </c>
      <c r="I1310" t="s">
        <v>2233</v>
      </c>
      <c r="J1310" t="s">
        <v>16</v>
      </c>
      <c r="K1310" t="s">
        <v>17</v>
      </c>
      <c r="L1310" s="1" t="s">
        <v>2234</v>
      </c>
      <c r="M1310" t="s">
        <v>2430</v>
      </c>
      <c r="N1310" t="s">
        <v>20</v>
      </c>
      <c r="O1310" t="s">
        <v>21</v>
      </c>
      <c r="P1310">
        <v>16600</v>
      </c>
      <c r="Q1310">
        <v>0</v>
      </c>
      <c r="R1310" s="4">
        <v>2450000</v>
      </c>
      <c r="S1310" s="4" t="s">
        <v>13272</v>
      </c>
      <c r="T1310" s="3"/>
      <c r="U1310" s="3"/>
      <c r="V1310" s="3"/>
    </row>
    <row r="1311" spans="1:22" x14ac:dyDescent="0.25">
      <c r="A1311" s="1" t="s">
        <v>13190</v>
      </c>
      <c r="B1311" s="1" t="s">
        <v>13191</v>
      </c>
      <c r="C1311" s="1" t="s">
        <v>2431</v>
      </c>
      <c r="D1311" s="1" t="s">
        <v>8856</v>
      </c>
      <c r="E1311" t="s">
        <v>6726</v>
      </c>
      <c r="F1311">
        <v>1</v>
      </c>
      <c r="G1311">
        <v>1</v>
      </c>
      <c r="H1311">
        <v>1</v>
      </c>
      <c r="I1311" t="s">
        <v>12313</v>
      </c>
      <c r="J1311" t="s">
        <v>16</v>
      </c>
      <c r="K1311" t="s">
        <v>17</v>
      </c>
      <c r="L1311" s="1" t="s">
        <v>2237</v>
      </c>
      <c r="M1311" t="s">
        <v>2432</v>
      </c>
      <c r="N1311" t="s">
        <v>20</v>
      </c>
      <c r="O1311" t="s">
        <v>21</v>
      </c>
      <c r="P1311">
        <v>4500</v>
      </c>
      <c r="Q1311">
        <v>0</v>
      </c>
      <c r="R1311" s="4">
        <v>16500</v>
      </c>
      <c r="S1311" s="4" t="s">
        <v>13272</v>
      </c>
      <c r="T1311" s="3"/>
      <c r="U1311" s="3"/>
      <c r="V1311" s="3"/>
    </row>
    <row r="1312" spans="1:22" x14ac:dyDescent="0.25">
      <c r="A1312" s="1" t="s">
        <v>13190</v>
      </c>
      <c r="B1312" s="1" t="s">
        <v>13191</v>
      </c>
      <c r="C1312" s="1" t="s">
        <v>2433</v>
      </c>
      <c r="D1312" s="1" t="s">
        <v>8857</v>
      </c>
      <c r="E1312" t="s">
        <v>6727</v>
      </c>
      <c r="F1312">
        <v>1</v>
      </c>
      <c r="G1312">
        <v>1</v>
      </c>
      <c r="H1312">
        <v>1</v>
      </c>
      <c r="I1312" t="s">
        <v>12307</v>
      </c>
      <c r="J1312" t="s">
        <v>16</v>
      </c>
      <c r="K1312" t="s">
        <v>17</v>
      </c>
      <c r="L1312" s="1" t="s">
        <v>2413</v>
      </c>
      <c r="M1312" t="s">
        <v>2434</v>
      </c>
      <c r="N1312" t="s">
        <v>20</v>
      </c>
      <c r="O1312" t="s">
        <v>21</v>
      </c>
      <c r="P1312">
        <v>6000</v>
      </c>
      <c r="Q1312">
        <v>0</v>
      </c>
      <c r="R1312" s="4">
        <v>21500</v>
      </c>
      <c r="S1312" s="4" t="s">
        <v>13272</v>
      </c>
      <c r="T1312" s="3"/>
      <c r="U1312" s="3"/>
      <c r="V1312" s="3"/>
    </row>
    <row r="1313" spans="1:22" x14ac:dyDescent="0.25">
      <c r="A1313" s="1" t="s">
        <v>13190</v>
      </c>
      <c r="B1313" s="1" t="s">
        <v>13191</v>
      </c>
      <c r="C1313" s="1" t="s">
        <v>2435</v>
      </c>
      <c r="D1313" s="1" t="s">
        <v>8858</v>
      </c>
      <c r="E1313" t="s">
        <v>6728</v>
      </c>
      <c r="F1313">
        <v>1</v>
      </c>
      <c r="G1313">
        <v>1</v>
      </c>
      <c r="H1313">
        <v>3</v>
      </c>
      <c r="I1313" t="s">
        <v>2112</v>
      </c>
      <c r="J1313" t="s">
        <v>16</v>
      </c>
      <c r="K1313" t="s">
        <v>17</v>
      </c>
      <c r="L1313" s="1" t="s">
        <v>2113</v>
      </c>
      <c r="M1313" t="s">
        <v>2436</v>
      </c>
      <c r="N1313" t="s">
        <v>20</v>
      </c>
      <c r="O1313" t="s">
        <v>21</v>
      </c>
      <c r="P1313">
        <v>83000</v>
      </c>
      <c r="Q1313">
        <v>0</v>
      </c>
      <c r="R1313" s="4">
        <v>309000</v>
      </c>
      <c r="S1313" s="4" t="s">
        <v>13272</v>
      </c>
      <c r="T1313" s="3"/>
      <c r="U1313" s="3"/>
      <c r="V1313" s="3"/>
    </row>
    <row r="1314" spans="1:22" x14ac:dyDescent="0.25">
      <c r="A1314" s="1" t="s">
        <v>13190</v>
      </c>
      <c r="B1314" s="1" t="s">
        <v>13191</v>
      </c>
      <c r="C1314" s="1" t="s">
        <v>2435</v>
      </c>
      <c r="D1314" s="1" t="s">
        <v>8858</v>
      </c>
      <c r="E1314" t="s">
        <v>6728</v>
      </c>
      <c r="F1314">
        <v>1</v>
      </c>
      <c r="G1314">
        <v>2</v>
      </c>
      <c r="H1314">
        <v>3</v>
      </c>
      <c r="I1314" t="s">
        <v>12314</v>
      </c>
      <c r="J1314" t="s">
        <v>16</v>
      </c>
      <c r="K1314" t="s">
        <v>23</v>
      </c>
      <c r="L1314" s="1" t="s">
        <v>24</v>
      </c>
      <c r="M1314" t="s">
        <v>2436</v>
      </c>
      <c r="N1314" t="s">
        <v>20</v>
      </c>
      <c r="O1314" t="s">
        <v>21</v>
      </c>
      <c r="P1314">
        <v>83000</v>
      </c>
      <c r="Q1314">
        <v>0</v>
      </c>
      <c r="R1314" s="4">
        <v>309000</v>
      </c>
      <c r="S1314" s="4" t="s">
        <v>13272</v>
      </c>
      <c r="T1314" s="3"/>
      <c r="U1314" s="3"/>
      <c r="V1314" s="3"/>
    </row>
    <row r="1315" spans="1:22" x14ac:dyDescent="0.25">
      <c r="A1315" s="1" t="s">
        <v>13190</v>
      </c>
      <c r="B1315" s="1" t="s">
        <v>13191</v>
      </c>
      <c r="C1315" s="1" t="s">
        <v>2435</v>
      </c>
      <c r="D1315" s="1" t="s">
        <v>8858</v>
      </c>
      <c r="E1315" t="s">
        <v>6728</v>
      </c>
      <c r="F1315">
        <v>1</v>
      </c>
      <c r="G1315">
        <v>3</v>
      </c>
      <c r="H1315">
        <v>3</v>
      </c>
      <c r="I1315" t="s">
        <v>12241</v>
      </c>
      <c r="J1315" t="s">
        <v>16</v>
      </c>
      <c r="K1315" t="s">
        <v>23</v>
      </c>
      <c r="L1315" s="1" t="s">
        <v>24</v>
      </c>
      <c r="M1315" t="s">
        <v>2436</v>
      </c>
      <c r="N1315" t="s">
        <v>20</v>
      </c>
      <c r="O1315" t="s">
        <v>21</v>
      </c>
      <c r="P1315">
        <v>83000</v>
      </c>
      <c r="Q1315">
        <v>0</v>
      </c>
      <c r="R1315" s="4">
        <v>309000</v>
      </c>
      <c r="S1315" s="4" t="s">
        <v>13272</v>
      </c>
      <c r="T1315" s="3"/>
      <c r="U1315" s="3"/>
      <c r="V1315" s="3"/>
    </row>
    <row r="1316" spans="1:22" x14ac:dyDescent="0.25">
      <c r="A1316" s="1" t="s">
        <v>13190</v>
      </c>
      <c r="B1316" s="1" t="s">
        <v>13191</v>
      </c>
      <c r="C1316" s="1" t="s">
        <v>2437</v>
      </c>
      <c r="D1316" s="1" t="s">
        <v>8859</v>
      </c>
      <c r="E1316" t="s">
        <v>6729</v>
      </c>
      <c r="F1316">
        <v>1</v>
      </c>
      <c r="G1316">
        <v>1</v>
      </c>
      <c r="H1316">
        <v>1</v>
      </c>
      <c r="I1316" t="s">
        <v>12231</v>
      </c>
      <c r="J1316" t="s">
        <v>16</v>
      </c>
      <c r="K1316" t="s">
        <v>17</v>
      </c>
      <c r="L1316" s="1" t="s">
        <v>2066</v>
      </c>
      <c r="M1316" t="s">
        <v>2438</v>
      </c>
      <c r="N1316" t="s">
        <v>20</v>
      </c>
      <c r="O1316" t="s">
        <v>21</v>
      </c>
      <c r="P1316">
        <v>90000</v>
      </c>
      <c r="Q1316">
        <v>144</v>
      </c>
      <c r="R1316" s="4">
        <v>2978000</v>
      </c>
      <c r="S1316" s="4" t="s">
        <v>13272</v>
      </c>
      <c r="T1316" s="3"/>
      <c r="U1316" s="3"/>
      <c r="V1316" s="3"/>
    </row>
    <row r="1317" spans="1:22" x14ac:dyDescent="0.25">
      <c r="A1317" s="1" t="s">
        <v>13190</v>
      </c>
      <c r="B1317" s="1" t="s">
        <v>13191</v>
      </c>
      <c r="C1317" s="1" t="s">
        <v>2439</v>
      </c>
      <c r="D1317" s="1" t="s">
        <v>8860</v>
      </c>
      <c r="E1317" t="s">
        <v>6730</v>
      </c>
      <c r="F1317">
        <v>1</v>
      </c>
      <c r="G1317">
        <v>1</v>
      </c>
      <c r="H1317">
        <v>1</v>
      </c>
      <c r="I1317" t="s">
        <v>12231</v>
      </c>
      <c r="J1317" t="s">
        <v>16</v>
      </c>
      <c r="K1317" t="s">
        <v>17</v>
      </c>
      <c r="L1317" s="1" t="s">
        <v>2066</v>
      </c>
      <c r="M1317" t="s">
        <v>2440</v>
      </c>
      <c r="N1317" t="s">
        <v>20</v>
      </c>
      <c r="O1317" t="s">
        <v>21</v>
      </c>
      <c r="P1317">
        <v>54000</v>
      </c>
      <c r="Q1317">
        <v>0</v>
      </c>
      <c r="R1317" s="4">
        <v>199000</v>
      </c>
      <c r="S1317" s="4" t="s">
        <v>13272</v>
      </c>
      <c r="T1317" s="3"/>
      <c r="U1317" s="3"/>
      <c r="V1317" s="3"/>
    </row>
    <row r="1318" spans="1:22" x14ac:dyDescent="0.25">
      <c r="A1318" s="1" t="s">
        <v>13190</v>
      </c>
      <c r="B1318" s="1" t="s">
        <v>13191</v>
      </c>
      <c r="C1318" s="1" t="s">
        <v>2441</v>
      </c>
      <c r="D1318" s="1" t="s">
        <v>8861</v>
      </c>
      <c r="E1318" t="s">
        <v>6731</v>
      </c>
      <c r="F1318">
        <v>1</v>
      </c>
      <c r="G1318">
        <v>1</v>
      </c>
      <c r="H1318">
        <v>1</v>
      </c>
      <c r="I1318" t="s">
        <v>12229</v>
      </c>
      <c r="J1318" t="s">
        <v>16</v>
      </c>
      <c r="K1318" t="s">
        <v>17</v>
      </c>
      <c r="L1318" s="1" t="s">
        <v>2060</v>
      </c>
      <c r="M1318" t="s">
        <v>2442</v>
      </c>
      <c r="N1318" t="s">
        <v>20</v>
      </c>
      <c r="O1318" t="s">
        <v>21</v>
      </c>
      <c r="P1318">
        <v>9000</v>
      </c>
      <c r="Q1318">
        <v>0</v>
      </c>
      <c r="R1318" s="4">
        <v>33000</v>
      </c>
      <c r="S1318" s="4" t="s">
        <v>13272</v>
      </c>
      <c r="T1318" s="3"/>
      <c r="U1318" s="3"/>
      <c r="V1318" s="3"/>
    </row>
    <row r="1319" spans="1:22" x14ac:dyDescent="0.25">
      <c r="A1319" s="1" t="s">
        <v>13190</v>
      </c>
      <c r="B1319" s="1" t="s">
        <v>13191</v>
      </c>
      <c r="C1319" s="1" t="s">
        <v>2443</v>
      </c>
      <c r="D1319" s="1" t="s">
        <v>8862</v>
      </c>
      <c r="E1319" t="s">
        <v>6732</v>
      </c>
      <c r="F1319">
        <v>1</v>
      </c>
      <c r="G1319">
        <v>1</v>
      </c>
      <c r="H1319">
        <v>2</v>
      </c>
      <c r="I1319" t="s">
        <v>12287</v>
      </c>
      <c r="J1319" t="s">
        <v>16</v>
      </c>
      <c r="K1319" t="s">
        <v>17</v>
      </c>
      <c r="L1319" s="1" t="s">
        <v>2281</v>
      </c>
      <c r="M1319" t="s">
        <v>2444</v>
      </c>
      <c r="N1319" t="s">
        <v>20</v>
      </c>
      <c r="O1319" t="s">
        <v>21</v>
      </c>
      <c r="P1319">
        <v>14000</v>
      </c>
      <c r="Q1319">
        <v>0</v>
      </c>
      <c r="R1319" s="4">
        <v>50000</v>
      </c>
      <c r="S1319" s="4" t="s">
        <v>13272</v>
      </c>
      <c r="T1319" s="3"/>
      <c r="U1319" s="3"/>
      <c r="V1319" s="3"/>
    </row>
    <row r="1320" spans="1:22" x14ac:dyDescent="0.25">
      <c r="A1320" s="1" t="s">
        <v>13190</v>
      </c>
      <c r="B1320" s="1" t="s">
        <v>13191</v>
      </c>
      <c r="C1320" s="1" t="s">
        <v>2443</v>
      </c>
      <c r="D1320" s="1" t="s">
        <v>8862</v>
      </c>
      <c r="E1320" t="s">
        <v>6732</v>
      </c>
      <c r="F1320">
        <v>1</v>
      </c>
      <c r="G1320">
        <v>2</v>
      </c>
      <c r="H1320">
        <v>2</v>
      </c>
      <c r="I1320" t="s">
        <v>12315</v>
      </c>
      <c r="J1320" t="s">
        <v>16</v>
      </c>
      <c r="K1320" t="s">
        <v>17</v>
      </c>
      <c r="L1320" s="1" t="s">
        <v>2116</v>
      </c>
      <c r="M1320" t="s">
        <v>2444</v>
      </c>
      <c r="N1320" t="s">
        <v>20</v>
      </c>
      <c r="O1320" t="s">
        <v>21</v>
      </c>
      <c r="P1320">
        <v>14000</v>
      </c>
      <c r="Q1320">
        <v>0</v>
      </c>
      <c r="R1320" s="4">
        <v>50000</v>
      </c>
      <c r="S1320" s="4" t="s">
        <v>13272</v>
      </c>
      <c r="T1320" s="3"/>
      <c r="U1320" s="3"/>
      <c r="V1320" s="3"/>
    </row>
    <row r="1321" spans="1:22" x14ac:dyDescent="0.25">
      <c r="A1321" s="1" t="s">
        <v>13190</v>
      </c>
      <c r="B1321" s="1" t="s">
        <v>13191</v>
      </c>
      <c r="C1321" s="1" t="s">
        <v>2445</v>
      </c>
      <c r="D1321" s="1" t="s">
        <v>8863</v>
      </c>
      <c r="E1321" t="s">
        <v>6733</v>
      </c>
      <c r="F1321">
        <v>1</v>
      </c>
      <c r="G1321">
        <v>1</v>
      </c>
      <c r="H1321">
        <v>1</v>
      </c>
      <c r="I1321" t="s">
        <v>12316</v>
      </c>
      <c r="J1321" t="s">
        <v>16</v>
      </c>
      <c r="K1321" t="s">
        <v>17</v>
      </c>
      <c r="L1321" s="1" t="s">
        <v>2446</v>
      </c>
      <c r="M1321" t="s">
        <v>2205</v>
      </c>
      <c r="N1321" t="s">
        <v>20</v>
      </c>
      <c r="O1321" t="s">
        <v>21</v>
      </c>
      <c r="P1321">
        <v>39000</v>
      </c>
      <c r="Q1321">
        <v>0</v>
      </c>
      <c r="R1321" s="4">
        <v>5762000</v>
      </c>
      <c r="S1321" s="4" t="s">
        <v>13272</v>
      </c>
      <c r="T1321" s="3"/>
      <c r="U1321" s="3"/>
      <c r="V1321" s="3"/>
    </row>
    <row r="1322" spans="1:22" x14ac:dyDescent="0.25">
      <c r="A1322" s="1" t="s">
        <v>13190</v>
      </c>
      <c r="B1322" s="1" t="s">
        <v>13191</v>
      </c>
      <c r="C1322" s="1" t="s">
        <v>2447</v>
      </c>
      <c r="D1322" s="1" t="s">
        <v>8864</v>
      </c>
      <c r="E1322" t="s">
        <v>6734</v>
      </c>
      <c r="F1322">
        <v>1</v>
      </c>
      <c r="G1322">
        <v>1</v>
      </c>
      <c r="H1322">
        <v>1</v>
      </c>
      <c r="I1322" t="s">
        <v>12317</v>
      </c>
      <c r="J1322" t="s">
        <v>16</v>
      </c>
      <c r="K1322" t="s">
        <v>17</v>
      </c>
      <c r="L1322" s="1" t="s">
        <v>2448</v>
      </c>
      <c r="M1322" t="s">
        <v>2133</v>
      </c>
      <c r="N1322" t="s">
        <v>20</v>
      </c>
      <c r="O1322" t="s">
        <v>21</v>
      </c>
      <c r="P1322">
        <v>23000</v>
      </c>
      <c r="Q1322">
        <v>0</v>
      </c>
      <c r="R1322" s="4">
        <v>84000</v>
      </c>
      <c r="S1322" s="4" t="s">
        <v>13272</v>
      </c>
      <c r="T1322" s="3"/>
      <c r="U1322" s="3"/>
      <c r="V1322" s="3"/>
    </row>
    <row r="1323" spans="1:22" x14ac:dyDescent="0.25">
      <c r="A1323" s="1" t="s">
        <v>13190</v>
      </c>
      <c r="B1323" s="1" t="s">
        <v>13191</v>
      </c>
      <c r="C1323" s="1" t="s">
        <v>2449</v>
      </c>
      <c r="D1323" s="1" t="s">
        <v>8865</v>
      </c>
      <c r="E1323" t="s">
        <v>6735</v>
      </c>
      <c r="F1323">
        <v>1</v>
      </c>
      <c r="G1323">
        <v>1</v>
      </c>
      <c r="H1323">
        <v>1</v>
      </c>
      <c r="I1323" t="s">
        <v>12247</v>
      </c>
      <c r="J1323" t="s">
        <v>16</v>
      </c>
      <c r="K1323" t="s">
        <v>17</v>
      </c>
      <c r="L1323" s="1" t="s">
        <v>2132</v>
      </c>
      <c r="M1323" t="s">
        <v>2133</v>
      </c>
      <c r="N1323" t="s">
        <v>20</v>
      </c>
      <c r="O1323" t="s">
        <v>21</v>
      </c>
      <c r="P1323">
        <v>4000</v>
      </c>
      <c r="Q1323">
        <v>0</v>
      </c>
      <c r="R1323" s="4">
        <v>1034000</v>
      </c>
      <c r="S1323" s="4" t="s">
        <v>13272</v>
      </c>
      <c r="T1323" s="3"/>
      <c r="U1323" s="3"/>
      <c r="V1323" s="3"/>
    </row>
    <row r="1324" spans="1:22" x14ac:dyDescent="0.25">
      <c r="A1324" s="1" t="s">
        <v>13190</v>
      </c>
      <c r="B1324" s="1" t="s">
        <v>13191</v>
      </c>
      <c r="C1324" s="1" t="s">
        <v>2450</v>
      </c>
      <c r="D1324" s="1" t="s">
        <v>8866</v>
      </c>
      <c r="E1324" t="s">
        <v>6736</v>
      </c>
      <c r="F1324">
        <v>1</v>
      </c>
      <c r="G1324">
        <v>1</v>
      </c>
      <c r="H1324">
        <v>1</v>
      </c>
      <c r="I1324" t="s">
        <v>12318</v>
      </c>
      <c r="J1324" t="s">
        <v>16</v>
      </c>
      <c r="K1324" t="s">
        <v>17</v>
      </c>
      <c r="L1324" s="1" t="s">
        <v>2451</v>
      </c>
      <c r="M1324" t="s">
        <v>2452</v>
      </c>
      <c r="N1324" t="s">
        <v>20</v>
      </c>
      <c r="O1324" t="s">
        <v>21</v>
      </c>
      <c r="P1324">
        <v>6000</v>
      </c>
      <c r="Q1324">
        <v>0</v>
      </c>
      <c r="R1324" s="4">
        <v>1551000</v>
      </c>
      <c r="S1324" s="4" t="s">
        <v>13272</v>
      </c>
      <c r="T1324" s="3"/>
      <c r="U1324" s="3"/>
      <c r="V1324" s="3"/>
    </row>
    <row r="1325" spans="1:22" x14ac:dyDescent="0.25">
      <c r="A1325" s="1" t="s">
        <v>13190</v>
      </c>
      <c r="B1325" s="1" t="s">
        <v>13191</v>
      </c>
      <c r="C1325" s="1" t="s">
        <v>2453</v>
      </c>
      <c r="D1325" s="1" t="s">
        <v>8867</v>
      </c>
      <c r="E1325" t="s">
        <v>6737</v>
      </c>
      <c r="F1325">
        <v>1</v>
      </c>
      <c r="G1325">
        <v>1</v>
      </c>
      <c r="H1325">
        <v>2</v>
      </c>
      <c r="I1325" t="s">
        <v>12319</v>
      </c>
      <c r="J1325" t="s">
        <v>16</v>
      </c>
      <c r="K1325" t="s">
        <v>17</v>
      </c>
      <c r="L1325" s="1" t="s">
        <v>2454</v>
      </c>
      <c r="M1325" t="s">
        <v>2455</v>
      </c>
      <c r="N1325" t="s">
        <v>20</v>
      </c>
      <c r="O1325" t="s">
        <v>21</v>
      </c>
      <c r="P1325">
        <v>800</v>
      </c>
      <c r="Q1325">
        <v>0</v>
      </c>
      <c r="R1325" s="4">
        <v>206000</v>
      </c>
      <c r="S1325" s="4" t="s">
        <v>13272</v>
      </c>
      <c r="T1325" s="3"/>
      <c r="U1325" s="3"/>
      <c r="V1325" s="3"/>
    </row>
    <row r="1326" spans="1:22" x14ac:dyDescent="0.25">
      <c r="A1326" s="1" t="s">
        <v>13190</v>
      </c>
      <c r="B1326" s="1" t="s">
        <v>13191</v>
      </c>
      <c r="C1326" s="1" t="s">
        <v>2453</v>
      </c>
      <c r="D1326" s="1" t="s">
        <v>8867</v>
      </c>
      <c r="E1326" t="s">
        <v>6737</v>
      </c>
      <c r="F1326">
        <v>1</v>
      </c>
      <c r="G1326">
        <v>2</v>
      </c>
      <c r="H1326">
        <v>2</v>
      </c>
      <c r="I1326" t="s">
        <v>31</v>
      </c>
      <c r="J1326" t="s">
        <v>32</v>
      </c>
      <c r="K1326" t="s">
        <v>23</v>
      </c>
      <c r="L1326" s="1" t="s">
        <v>24</v>
      </c>
      <c r="M1326" t="s">
        <v>2455</v>
      </c>
      <c r="N1326" t="s">
        <v>20</v>
      </c>
      <c r="O1326" t="s">
        <v>21</v>
      </c>
      <c r="P1326">
        <v>800</v>
      </c>
      <c r="Q1326">
        <v>0</v>
      </c>
      <c r="R1326" s="4">
        <v>206000</v>
      </c>
      <c r="S1326" s="4" t="s">
        <v>13272</v>
      </c>
      <c r="T1326" s="3"/>
      <c r="U1326" s="3"/>
      <c r="V1326" s="3"/>
    </row>
    <row r="1327" spans="1:22" x14ac:dyDescent="0.25">
      <c r="A1327" s="1" t="s">
        <v>13190</v>
      </c>
      <c r="B1327" s="1" t="s">
        <v>13191</v>
      </c>
      <c r="C1327" s="1" t="s">
        <v>2456</v>
      </c>
      <c r="D1327" s="1" t="s">
        <v>8868</v>
      </c>
      <c r="E1327" t="s">
        <v>6738</v>
      </c>
      <c r="F1327">
        <v>1</v>
      </c>
      <c r="G1327">
        <v>1</v>
      </c>
      <c r="H1327">
        <v>2</v>
      </c>
      <c r="I1327" t="s">
        <v>12320</v>
      </c>
      <c r="J1327" t="s">
        <v>16</v>
      </c>
      <c r="K1327" t="s">
        <v>17</v>
      </c>
      <c r="L1327" s="1" t="s">
        <v>2457</v>
      </c>
      <c r="M1327" t="s">
        <v>2458</v>
      </c>
      <c r="N1327" t="s">
        <v>20</v>
      </c>
      <c r="O1327" t="s">
        <v>21</v>
      </c>
      <c r="P1327">
        <v>7000</v>
      </c>
      <c r="Q1327">
        <v>56</v>
      </c>
      <c r="R1327" s="4">
        <v>2385000</v>
      </c>
      <c r="S1327" s="4" t="s">
        <v>13272</v>
      </c>
      <c r="T1327" s="3"/>
      <c r="U1327" s="3"/>
      <c r="V1327" s="3"/>
    </row>
    <row r="1328" spans="1:22" x14ac:dyDescent="0.25">
      <c r="A1328" s="1" t="s">
        <v>13190</v>
      </c>
      <c r="B1328" s="1" t="s">
        <v>13191</v>
      </c>
      <c r="C1328" s="1" t="s">
        <v>2456</v>
      </c>
      <c r="D1328" s="1" t="s">
        <v>8868</v>
      </c>
      <c r="E1328" t="s">
        <v>6738</v>
      </c>
      <c r="F1328">
        <v>1</v>
      </c>
      <c r="G1328">
        <v>2</v>
      </c>
      <c r="H1328">
        <v>2</v>
      </c>
      <c r="I1328" t="s">
        <v>31</v>
      </c>
      <c r="J1328" t="s">
        <v>32</v>
      </c>
      <c r="K1328" t="s">
        <v>23</v>
      </c>
      <c r="L1328" s="1" t="s">
        <v>24</v>
      </c>
      <c r="M1328" t="s">
        <v>2458</v>
      </c>
      <c r="N1328" t="s">
        <v>20</v>
      </c>
      <c r="O1328" t="s">
        <v>21</v>
      </c>
      <c r="P1328">
        <v>7000</v>
      </c>
      <c r="Q1328">
        <v>56</v>
      </c>
      <c r="R1328" s="4">
        <v>2385000</v>
      </c>
      <c r="S1328" s="4" t="s">
        <v>13272</v>
      </c>
      <c r="T1328" s="3"/>
      <c r="U1328" s="3"/>
      <c r="V1328" s="3"/>
    </row>
    <row r="1329" spans="1:22" x14ac:dyDescent="0.25">
      <c r="A1329" s="1" t="s">
        <v>13190</v>
      </c>
      <c r="B1329" s="1" t="s">
        <v>13191</v>
      </c>
      <c r="C1329" s="1" t="s">
        <v>2459</v>
      </c>
      <c r="D1329" s="1" t="s">
        <v>8869</v>
      </c>
      <c r="E1329" t="s">
        <v>6739</v>
      </c>
      <c r="F1329">
        <v>1</v>
      </c>
      <c r="G1329">
        <v>1</v>
      </c>
      <c r="H1329">
        <v>2</v>
      </c>
      <c r="I1329" t="s">
        <v>12321</v>
      </c>
      <c r="J1329" t="s">
        <v>16</v>
      </c>
      <c r="K1329" t="s">
        <v>23</v>
      </c>
      <c r="L1329" s="1" t="s">
        <v>24</v>
      </c>
      <c r="M1329" t="s">
        <v>2458</v>
      </c>
      <c r="N1329" t="s">
        <v>20</v>
      </c>
      <c r="O1329" t="s">
        <v>21</v>
      </c>
      <c r="P1329">
        <v>131</v>
      </c>
      <c r="Q1329">
        <v>62</v>
      </c>
      <c r="R1329" s="4">
        <v>905000</v>
      </c>
      <c r="S1329" s="4" t="s">
        <v>13272</v>
      </c>
      <c r="T1329" s="3"/>
      <c r="U1329" s="3"/>
      <c r="V1329" s="3"/>
    </row>
    <row r="1330" spans="1:22" x14ac:dyDescent="0.25">
      <c r="A1330" s="1" t="s">
        <v>13190</v>
      </c>
      <c r="B1330" s="1" t="s">
        <v>13191</v>
      </c>
      <c r="C1330" s="1" t="s">
        <v>2459</v>
      </c>
      <c r="D1330" s="1" t="s">
        <v>8869</v>
      </c>
      <c r="E1330" t="s">
        <v>6739</v>
      </c>
      <c r="F1330">
        <v>1</v>
      </c>
      <c r="G1330">
        <v>2</v>
      </c>
      <c r="H1330">
        <v>2</v>
      </c>
      <c r="I1330" t="s">
        <v>31</v>
      </c>
      <c r="J1330" t="s">
        <v>32</v>
      </c>
      <c r="K1330" t="s">
        <v>23</v>
      </c>
      <c r="L1330" s="1" t="s">
        <v>24</v>
      </c>
      <c r="M1330" t="s">
        <v>2458</v>
      </c>
      <c r="N1330" t="s">
        <v>20</v>
      </c>
      <c r="O1330" t="s">
        <v>21</v>
      </c>
      <c r="P1330">
        <v>131</v>
      </c>
      <c r="Q1330">
        <v>62</v>
      </c>
      <c r="R1330" s="4">
        <v>905000</v>
      </c>
      <c r="S1330" s="4" t="s">
        <v>13272</v>
      </c>
      <c r="T1330" s="3"/>
      <c r="U1330" s="3"/>
      <c r="V1330" s="3"/>
    </row>
    <row r="1331" spans="1:22" x14ac:dyDescent="0.25">
      <c r="A1331" s="1" t="s">
        <v>13190</v>
      </c>
      <c r="B1331" s="1" t="s">
        <v>13191</v>
      </c>
      <c r="C1331" s="1" t="s">
        <v>2460</v>
      </c>
      <c r="D1331" s="1" t="s">
        <v>8870</v>
      </c>
      <c r="E1331" t="s">
        <v>6740</v>
      </c>
      <c r="F1331">
        <v>1</v>
      </c>
      <c r="G1331">
        <v>1</v>
      </c>
      <c r="H1331">
        <v>2</v>
      </c>
      <c r="I1331" t="s">
        <v>12322</v>
      </c>
      <c r="J1331" t="s">
        <v>16</v>
      </c>
      <c r="K1331" t="s">
        <v>17</v>
      </c>
      <c r="L1331" s="1" t="s">
        <v>2461</v>
      </c>
      <c r="M1331" t="s">
        <v>2458</v>
      </c>
      <c r="N1331" t="s">
        <v>20</v>
      </c>
      <c r="O1331" t="s">
        <v>21</v>
      </c>
      <c r="P1331">
        <v>494</v>
      </c>
      <c r="Q1331">
        <v>89</v>
      </c>
      <c r="R1331" s="4">
        <v>1380000</v>
      </c>
      <c r="S1331" s="4" t="s">
        <v>13272</v>
      </c>
      <c r="T1331" s="3"/>
      <c r="U1331" s="3"/>
      <c r="V1331" s="3"/>
    </row>
    <row r="1332" spans="1:22" x14ac:dyDescent="0.25">
      <c r="A1332" s="1" t="s">
        <v>13190</v>
      </c>
      <c r="B1332" s="1" t="s">
        <v>13191</v>
      </c>
      <c r="C1332" s="1" t="s">
        <v>2460</v>
      </c>
      <c r="D1332" s="1" t="s">
        <v>8870</v>
      </c>
      <c r="E1332" t="s">
        <v>6740</v>
      </c>
      <c r="F1332">
        <v>1</v>
      </c>
      <c r="G1332">
        <v>2</v>
      </c>
      <c r="H1332">
        <v>2</v>
      </c>
      <c r="I1332" t="s">
        <v>31</v>
      </c>
      <c r="J1332" t="s">
        <v>32</v>
      </c>
      <c r="K1332" t="s">
        <v>23</v>
      </c>
      <c r="L1332" s="1" t="s">
        <v>24</v>
      </c>
      <c r="M1332" t="s">
        <v>2458</v>
      </c>
      <c r="N1332" t="s">
        <v>20</v>
      </c>
      <c r="O1332" t="s">
        <v>21</v>
      </c>
      <c r="P1332">
        <v>494</v>
      </c>
      <c r="Q1332">
        <v>89</v>
      </c>
      <c r="R1332" s="4">
        <v>1380000</v>
      </c>
      <c r="S1332" s="4" t="s">
        <v>13272</v>
      </c>
      <c r="T1332" s="3"/>
      <c r="U1332" s="3"/>
      <c r="V1332" s="3"/>
    </row>
    <row r="1333" spans="1:22" x14ac:dyDescent="0.25">
      <c r="A1333" s="1" t="s">
        <v>13190</v>
      </c>
      <c r="B1333" s="1" t="s">
        <v>13191</v>
      </c>
      <c r="C1333" s="1" t="s">
        <v>2462</v>
      </c>
      <c r="D1333" s="1" t="s">
        <v>8871</v>
      </c>
      <c r="E1333" t="s">
        <v>6741</v>
      </c>
      <c r="F1333">
        <v>1</v>
      </c>
      <c r="G1333">
        <v>1</v>
      </c>
      <c r="H1333">
        <v>2</v>
      </c>
      <c r="I1333" t="s">
        <v>2463</v>
      </c>
      <c r="J1333" t="s">
        <v>16</v>
      </c>
      <c r="K1333" t="s">
        <v>17</v>
      </c>
      <c r="L1333" s="1" t="s">
        <v>2464</v>
      </c>
      <c r="M1333" t="s">
        <v>2182</v>
      </c>
      <c r="N1333" t="s">
        <v>20</v>
      </c>
      <c r="O1333" t="s">
        <v>21</v>
      </c>
      <c r="P1333">
        <v>608</v>
      </c>
      <c r="Q1333">
        <v>50</v>
      </c>
      <c r="R1333" s="4">
        <v>762000</v>
      </c>
      <c r="S1333" s="4" t="s">
        <v>13272</v>
      </c>
      <c r="T1333" s="3"/>
      <c r="U1333" s="3"/>
      <c r="V1333" s="3"/>
    </row>
    <row r="1334" spans="1:22" x14ac:dyDescent="0.25">
      <c r="A1334" s="1" t="s">
        <v>13190</v>
      </c>
      <c r="B1334" s="1" t="s">
        <v>13191</v>
      </c>
      <c r="C1334" s="1" t="s">
        <v>2462</v>
      </c>
      <c r="D1334" s="1" t="s">
        <v>8871</v>
      </c>
      <c r="E1334" t="s">
        <v>6741</v>
      </c>
      <c r="F1334">
        <v>1</v>
      </c>
      <c r="G1334">
        <v>2</v>
      </c>
      <c r="H1334">
        <v>2</v>
      </c>
      <c r="I1334" t="s">
        <v>12323</v>
      </c>
      <c r="J1334" t="s">
        <v>16</v>
      </c>
      <c r="K1334" t="s">
        <v>17</v>
      </c>
      <c r="L1334" s="1" t="s">
        <v>2465</v>
      </c>
      <c r="M1334" t="s">
        <v>2182</v>
      </c>
      <c r="N1334" t="s">
        <v>20</v>
      </c>
      <c r="O1334" t="s">
        <v>21</v>
      </c>
      <c r="P1334">
        <v>608</v>
      </c>
      <c r="Q1334">
        <v>50</v>
      </c>
      <c r="R1334" s="4">
        <v>762000</v>
      </c>
      <c r="S1334" s="4" t="s">
        <v>13272</v>
      </c>
      <c r="T1334" s="3"/>
      <c r="U1334" s="3"/>
      <c r="V1334" s="3"/>
    </row>
    <row r="1335" spans="1:22" x14ac:dyDescent="0.25">
      <c r="A1335" s="1" t="s">
        <v>13190</v>
      </c>
      <c r="B1335" s="1" t="s">
        <v>13191</v>
      </c>
      <c r="C1335" s="1" t="s">
        <v>2466</v>
      </c>
      <c r="D1335" s="1" t="s">
        <v>8872</v>
      </c>
      <c r="E1335" t="s">
        <v>6742</v>
      </c>
      <c r="F1335">
        <v>1</v>
      </c>
      <c r="G1335">
        <v>1</v>
      </c>
      <c r="H1335">
        <v>2</v>
      </c>
      <c r="I1335" t="s">
        <v>12324</v>
      </c>
      <c r="J1335" t="s">
        <v>16</v>
      </c>
      <c r="K1335" t="s">
        <v>17</v>
      </c>
      <c r="L1335" s="1" t="s">
        <v>2467</v>
      </c>
      <c r="M1335" t="s">
        <v>2458</v>
      </c>
      <c r="N1335" t="s">
        <v>20</v>
      </c>
      <c r="O1335" t="s">
        <v>21</v>
      </c>
      <c r="P1335">
        <v>336</v>
      </c>
      <c r="Q1335">
        <v>62</v>
      </c>
      <c r="R1335" s="4">
        <v>837000</v>
      </c>
      <c r="S1335" s="4" t="s">
        <v>13272</v>
      </c>
      <c r="T1335" s="3"/>
      <c r="U1335" s="3"/>
      <c r="V1335" s="3"/>
    </row>
    <row r="1336" spans="1:22" x14ac:dyDescent="0.25">
      <c r="A1336" s="1" t="s">
        <v>13190</v>
      </c>
      <c r="B1336" s="1" t="s">
        <v>13191</v>
      </c>
      <c r="C1336" s="1" t="s">
        <v>2466</v>
      </c>
      <c r="D1336" s="1" t="s">
        <v>8872</v>
      </c>
      <c r="E1336" t="s">
        <v>6742</v>
      </c>
      <c r="F1336">
        <v>1</v>
      </c>
      <c r="G1336">
        <v>2</v>
      </c>
      <c r="H1336">
        <v>2</v>
      </c>
      <c r="I1336" t="s">
        <v>31</v>
      </c>
      <c r="J1336" t="s">
        <v>32</v>
      </c>
      <c r="K1336" t="s">
        <v>23</v>
      </c>
      <c r="L1336" s="1" t="s">
        <v>24</v>
      </c>
      <c r="M1336" t="s">
        <v>2458</v>
      </c>
      <c r="N1336" t="s">
        <v>20</v>
      </c>
      <c r="O1336" t="s">
        <v>21</v>
      </c>
      <c r="P1336">
        <v>336</v>
      </c>
      <c r="Q1336">
        <v>62</v>
      </c>
      <c r="R1336" s="4">
        <v>837000</v>
      </c>
      <c r="S1336" s="4" t="s">
        <v>13272</v>
      </c>
      <c r="T1336" s="3"/>
      <c r="U1336" s="3"/>
      <c r="V1336" s="3"/>
    </row>
    <row r="1337" spans="1:22" x14ac:dyDescent="0.25">
      <c r="A1337" s="1" t="s">
        <v>13190</v>
      </c>
      <c r="B1337" s="1" t="s">
        <v>13191</v>
      </c>
      <c r="C1337" s="1" t="s">
        <v>2468</v>
      </c>
      <c r="D1337" s="1" t="s">
        <v>8873</v>
      </c>
      <c r="E1337" t="s">
        <v>6743</v>
      </c>
      <c r="F1337">
        <v>1</v>
      </c>
      <c r="G1337">
        <v>1</v>
      </c>
      <c r="H1337">
        <v>2</v>
      </c>
      <c r="I1337" t="s">
        <v>2469</v>
      </c>
      <c r="J1337" t="s">
        <v>16</v>
      </c>
      <c r="K1337" t="s">
        <v>17</v>
      </c>
      <c r="L1337" s="1" t="s">
        <v>2470</v>
      </c>
      <c r="M1337" t="s">
        <v>2458</v>
      </c>
      <c r="N1337" t="s">
        <v>20</v>
      </c>
      <c r="O1337" t="s">
        <v>21</v>
      </c>
      <c r="P1337">
        <v>109</v>
      </c>
      <c r="Q1337">
        <v>47</v>
      </c>
      <c r="R1337" s="4">
        <v>511000</v>
      </c>
      <c r="S1337" s="4" t="s">
        <v>13272</v>
      </c>
      <c r="T1337" s="3"/>
      <c r="U1337" s="3"/>
      <c r="V1337" s="3"/>
    </row>
    <row r="1338" spans="1:22" x14ac:dyDescent="0.25">
      <c r="A1338" s="1" t="s">
        <v>13190</v>
      </c>
      <c r="B1338" s="1" t="s">
        <v>13191</v>
      </c>
      <c r="C1338" s="1" t="s">
        <v>2468</v>
      </c>
      <c r="D1338" s="1" t="s">
        <v>8873</v>
      </c>
      <c r="E1338" t="s">
        <v>6743</v>
      </c>
      <c r="F1338">
        <v>1</v>
      </c>
      <c r="G1338">
        <v>2</v>
      </c>
      <c r="H1338">
        <v>2</v>
      </c>
      <c r="I1338" t="s">
        <v>31</v>
      </c>
      <c r="J1338" t="s">
        <v>32</v>
      </c>
      <c r="K1338" t="s">
        <v>23</v>
      </c>
      <c r="L1338" s="1" t="s">
        <v>24</v>
      </c>
      <c r="M1338" t="s">
        <v>2458</v>
      </c>
      <c r="N1338" t="s">
        <v>20</v>
      </c>
      <c r="O1338" t="s">
        <v>21</v>
      </c>
      <c r="P1338">
        <v>109</v>
      </c>
      <c r="Q1338">
        <v>47</v>
      </c>
      <c r="R1338" s="4">
        <v>511000</v>
      </c>
      <c r="S1338" s="4" t="s">
        <v>13272</v>
      </c>
      <c r="T1338" s="3"/>
      <c r="U1338" s="3"/>
      <c r="V1338" s="3"/>
    </row>
    <row r="1339" spans="1:22" x14ac:dyDescent="0.25">
      <c r="A1339" s="1" t="s">
        <v>13190</v>
      </c>
      <c r="B1339" s="1" t="s">
        <v>13191</v>
      </c>
      <c r="C1339" s="1" t="s">
        <v>2471</v>
      </c>
      <c r="D1339" s="1" t="s">
        <v>8874</v>
      </c>
      <c r="E1339" t="s">
        <v>6744</v>
      </c>
      <c r="F1339">
        <v>1</v>
      </c>
      <c r="G1339">
        <v>1</v>
      </c>
      <c r="H1339">
        <v>2</v>
      </c>
      <c r="I1339" t="s">
        <v>2472</v>
      </c>
      <c r="J1339" t="s">
        <v>16</v>
      </c>
      <c r="K1339" t="s">
        <v>23</v>
      </c>
      <c r="L1339" s="1" t="s">
        <v>24</v>
      </c>
      <c r="M1339" t="s">
        <v>2458</v>
      </c>
      <c r="N1339" t="s">
        <v>20</v>
      </c>
      <c r="O1339" t="s">
        <v>21</v>
      </c>
      <c r="P1339">
        <v>149</v>
      </c>
      <c r="Q1339">
        <v>32</v>
      </c>
      <c r="R1339" s="4">
        <v>87000</v>
      </c>
      <c r="S1339" s="4" t="s">
        <v>13272</v>
      </c>
      <c r="T1339" s="3"/>
      <c r="U1339" s="3"/>
      <c r="V1339" s="3"/>
    </row>
    <row r="1340" spans="1:22" x14ac:dyDescent="0.25">
      <c r="A1340" s="1" t="s">
        <v>13190</v>
      </c>
      <c r="B1340" s="1" t="s">
        <v>13191</v>
      </c>
      <c r="C1340" s="1" t="s">
        <v>2471</v>
      </c>
      <c r="D1340" s="1" t="s">
        <v>8874</v>
      </c>
      <c r="E1340" t="s">
        <v>6744</v>
      </c>
      <c r="F1340">
        <v>1</v>
      </c>
      <c r="G1340">
        <v>2</v>
      </c>
      <c r="H1340">
        <v>2</v>
      </c>
      <c r="I1340" t="s">
        <v>31</v>
      </c>
      <c r="J1340" t="s">
        <v>32</v>
      </c>
      <c r="K1340" t="s">
        <v>23</v>
      </c>
      <c r="L1340" s="1" t="s">
        <v>24</v>
      </c>
      <c r="M1340" t="s">
        <v>2458</v>
      </c>
      <c r="N1340" t="s">
        <v>20</v>
      </c>
      <c r="O1340" t="s">
        <v>21</v>
      </c>
      <c r="P1340">
        <v>149</v>
      </c>
      <c r="Q1340">
        <v>32</v>
      </c>
      <c r="R1340" s="4">
        <v>87000</v>
      </c>
      <c r="S1340" s="4" t="s">
        <v>13272</v>
      </c>
      <c r="T1340" s="3"/>
      <c r="U1340" s="3"/>
      <c r="V1340" s="3"/>
    </row>
    <row r="1341" spans="1:22" x14ac:dyDescent="0.25">
      <c r="A1341" s="1" t="s">
        <v>13190</v>
      </c>
      <c r="B1341" s="1" t="s">
        <v>13191</v>
      </c>
      <c r="C1341" s="1" t="s">
        <v>2473</v>
      </c>
      <c r="D1341" s="1" t="s">
        <v>8875</v>
      </c>
      <c r="E1341" t="s">
        <v>6745</v>
      </c>
      <c r="F1341">
        <v>1</v>
      </c>
      <c r="G1341">
        <v>1</v>
      </c>
      <c r="H1341">
        <v>2</v>
      </c>
      <c r="I1341" t="s">
        <v>2474</v>
      </c>
      <c r="J1341" t="s">
        <v>16</v>
      </c>
      <c r="K1341" t="s">
        <v>17</v>
      </c>
      <c r="L1341" s="1" t="s">
        <v>2475</v>
      </c>
      <c r="M1341" t="s">
        <v>2458</v>
      </c>
      <c r="N1341" t="s">
        <v>20</v>
      </c>
      <c r="O1341" t="s">
        <v>21</v>
      </c>
      <c r="P1341">
        <v>3630</v>
      </c>
      <c r="Q1341">
        <v>0</v>
      </c>
      <c r="R1341" s="4">
        <v>937000</v>
      </c>
      <c r="S1341" s="4" t="s">
        <v>13272</v>
      </c>
      <c r="T1341" s="3"/>
      <c r="U1341" s="3"/>
      <c r="V1341" s="3"/>
    </row>
    <row r="1342" spans="1:22" x14ac:dyDescent="0.25">
      <c r="A1342" s="1" t="s">
        <v>13190</v>
      </c>
      <c r="B1342" s="1" t="s">
        <v>13191</v>
      </c>
      <c r="C1342" s="1" t="s">
        <v>2473</v>
      </c>
      <c r="D1342" s="1" t="s">
        <v>8875</v>
      </c>
      <c r="E1342" t="s">
        <v>6745</v>
      </c>
      <c r="F1342">
        <v>1</v>
      </c>
      <c r="G1342">
        <v>2</v>
      </c>
      <c r="H1342">
        <v>2</v>
      </c>
      <c r="I1342" t="s">
        <v>31</v>
      </c>
      <c r="J1342" t="s">
        <v>32</v>
      </c>
      <c r="K1342" t="s">
        <v>23</v>
      </c>
      <c r="L1342" s="1" t="s">
        <v>24</v>
      </c>
      <c r="M1342" t="s">
        <v>2458</v>
      </c>
      <c r="N1342" t="s">
        <v>20</v>
      </c>
      <c r="O1342" t="s">
        <v>21</v>
      </c>
      <c r="P1342">
        <v>3630</v>
      </c>
      <c r="Q1342">
        <v>0</v>
      </c>
      <c r="R1342" s="4">
        <v>937000</v>
      </c>
      <c r="S1342" s="4" t="s">
        <v>13272</v>
      </c>
      <c r="T1342" s="3"/>
      <c r="U1342" s="3"/>
      <c r="V1342" s="3"/>
    </row>
    <row r="1343" spans="1:22" x14ac:dyDescent="0.25">
      <c r="A1343" s="1" t="s">
        <v>13190</v>
      </c>
      <c r="B1343" s="1" t="s">
        <v>13191</v>
      </c>
      <c r="C1343" s="1" t="s">
        <v>2476</v>
      </c>
      <c r="D1343" s="1" t="s">
        <v>8876</v>
      </c>
      <c r="E1343" t="s">
        <v>6746</v>
      </c>
      <c r="F1343">
        <v>1</v>
      </c>
      <c r="G1343">
        <v>1</v>
      </c>
      <c r="H1343">
        <v>1</v>
      </c>
      <c r="I1343" t="s">
        <v>2477</v>
      </c>
      <c r="J1343" t="s">
        <v>16</v>
      </c>
      <c r="K1343" t="s">
        <v>17</v>
      </c>
      <c r="L1343" s="1" t="s">
        <v>2478</v>
      </c>
      <c r="M1343" t="s">
        <v>2479</v>
      </c>
      <c r="N1343" t="s">
        <v>16</v>
      </c>
      <c r="O1343" t="s">
        <v>21</v>
      </c>
      <c r="P1343">
        <v>6589</v>
      </c>
      <c r="Q1343">
        <v>0</v>
      </c>
      <c r="R1343" s="4">
        <v>22500</v>
      </c>
      <c r="S1343" s="4" t="s">
        <v>13272</v>
      </c>
      <c r="T1343" s="3"/>
      <c r="U1343" s="3"/>
      <c r="V1343" s="3"/>
    </row>
    <row r="1344" spans="1:22" x14ac:dyDescent="0.25">
      <c r="A1344" s="1" t="s">
        <v>13190</v>
      </c>
      <c r="B1344" s="1" t="s">
        <v>13191</v>
      </c>
      <c r="C1344" s="1" t="s">
        <v>2480</v>
      </c>
      <c r="D1344" s="1" t="s">
        <v>8877</v>
      </c>
      <c r="E1344" t="s">
        <v>6747</v>
      </c>
      <c r="F1344">
        <v>1</v>
      </c>
      <c r="G1344">
        <v>1</v>
      </c>
      <c r="H1344">
        <v>1</v>
      </c>
      <c r="I1344" t="s">
        <v>12325</v>
      </c>
      <c r="J1344" t="s">
        <v>16</v>
      </c>
      <c r="K1344" t="s">
        <v>17</v>
      </c>
      <c r="L1344" s="1" t="s">
        <v>2481</v>
      </c>
      <c r="M1344" t="s">
        <v>2482</v>
      </c>
      <c r="N1344" t="s">
        <v>16</v>
      </c>
      <c r="O1344" t="s">
        <v>21</v>
      </c>
      <c r="P1344">
        <v>29295</v>
      </c>
      <c r="Q1344">
        <v>49</v>
      </c>
      <c r="R1344" s="4">
        <v>323000</v>
      </c>
      <c r="S1344" s="4" t="s">
        <v>13272</v>
      </c>
      <c r="T1344" s="3"/>
      <c r="U1344" s="3"/>
      <c r="V1344" s="3"/>
    </row>
    <row r="1345" spans="1:22" x14ac:dyDescent="0.25">
      <c r="A1345" s="1" t="s">
        <v>13190</v>
      </c>
      <c r="B1345" s="1" t="s">
        <v>13191</v>
      </c>
      <c r="C1345" s="1" t="s">
        <v>2483</v>
      </c>
      <c r="D1345" s="1" t="s">
        <v>8878</v>
      </c>
      <c r="E1345" t="s">
        <v>6748</v>
      </c>
      <c r="F1345">
        <v>1</v>
      </c>
      <c r="G1345">
        <v>1</v>
      </c>
      <c r="H1345">
        <v>2</v>
      </c>
      <c r="I1345" t="s">
        <v>2484</v>
      </c>
      <c r="J1345" t="s">
        <v>16</v>
      </c>
      <c r="K1345" t="s">
        <v>17</v>
      </c>
      <c r="L1345" s="1" t="s">
        <v>2485</v>
      </c>
      <c r="M1345" t="s">
        <v>2486</v>
      </c>
      <c r="N1345" t="s">
        <v>16</v>
      </c>
      <c r="O1345" t="s">
        <v>21</v>
      </c>
      <c r="P1345">
        <v>32534</v>
      </c>
      <c r="Q1345">
        <v>54</v>
      </c>
      <c r="R1345" s="4">
        <v>5046000</v>
      </c>
      <c r="S1345" s="4" t="s">
        <v>13272</v>
      </c>
      <c r="T1345" s="3"/>
      <c r="U1345" s="3"/>
      <c r="V1345" s="3"/>
    </row>
    <row r="1346" spans="1:22" x14ac:dyDescent="0.25">
      <c r="A1346" s="1" t="s">
        <v>13190</v>
      </c>
      <c r="B1346" s="1" t="s">
        <v>13191</v>
      </c>
      <c r="C1346" s="1" t="s">
        <v>2483</v>
      </c>
      <c r="D1346" s="1" t="s">
        <v>8878</v>
      </c>
      <c r="E1346" t="s">
        <v>6748</v>
      </c>
      <c r="F1346">
        <v>1</v>
      </c>
      <c r="G1346">
        <v>2</v>
      </c>
      <c r="H1346">
        <v>2</v>
      </c>
      <c r="I1346" t="s">
        <v>2487</v>
      </c>
      <c r="J1346" t="s">
        <v>16</v>
      </c>
      <c r="K1346" t="s">
        <v>17</v>
      </c>
      <c r="L1346" s="1" t="s">
        <v>2488</v>
      </c>
      <c r="M1346" t="s">
        <v>2486</v>
      </c>
      <c r="N1346" t="s">
        <v>16</v>
      </c>
      <c r="O1346" t="s">
        <v>21</v>
      </c>
      <c r="P1346">
        <v>32534</v>
      </c>
      <c r="Q1346">
        <v>54</v>
      </c>
      <c r="R1346" s="4">
        <v>5046000</v>
      </c>
      <c r="S1346" s="4" t="s">
        <v>13272</v>
      </c>
      <c r="T1346" s="3"/>
      <c r="U1346" s="3"/>
      <c r="V1346" s="3"/>
    </row>
    <row r="1347" spans="1:22" x14ac:dyDescent="0.25">
      <c r="A1347" s="1" t="s">
        <v>13190</v>
      </c>
      <c r="B1347" s="1" t="s">
        <v>13191</v>
      </c>
      <c r="C1347" s="1" t="s">
        <v>2489</v>
      </c>
      <c r="D1347" s="1" t="s">
        <v>8879</v>
      </c>
      <c r="E1347" t="s">
        <v>6749</v>
      </c>
      <c r="F1347">
        <v>1</v>
      </c>
      <c r="G1347">
        <v>1</v>
      </c>
      <c r="H1347">
        <v>2</v>
      </c>
      <c r="I1347" t="s">
        <v>12326</v>
      </c>
      <c r="J1347" t="s">
        <v>16</v>
      </c>
      <c r="K1347" t="s">
        <v>17</v>
      </c>
      <c r="L1347" s="1" t="s">
        <v>2490</v>
      </c>
      <c r="M1347" t="s">
        <v>2491</v>
      </c>
      <c r="N1347" t="s">
        <v>16</v>
      </c>
      <c r="O1347" t="s">
        <v>21</v>
      </c>
      <c r="P1347">
        <v>10032</v>
      </c>
      <c r="Q1347">
        <v>0</v>
      </c>
      <c r="R1347" s="4">
        <v>1480000</v>
      </c>
      <c r="S1347" s="4" t="s">
        <v>13272</v>
      </c>
      <c r="T1347" s="3"/>
      <c r="U1347" s="3"/>
      <c r="V1347" s="3"/>
    </row>
    <row r="1348" spans="1:22" x14ac:dyDescent="0.25">
      <c r="A1348" s="1" t="s">
        <v>13190</v>
      </c>
      <c r="B1348" s="1" t="s">
        <v>13191</v>
      </c>
      <c r="C1348" s="1" t="s">
        <v>2489</v>
      </c>
      <c r="D1348" s="1" t="s">
        <v>8879</v>
      </c>
      <c r="E1348" t="s">
        <v>6749</v>
      </c>
      <c r="F1348">
        <v>1</v>
      </c>
      <c r="G1348">
        <v>2</v>
      </c>
      <c r="H1348">
        <v>2</v>
      </c>
      <c r="I1348" t="s">
        <v>2492</v>
      </c>
      <c r="J1348" t="s">
        <v>16</v>
      </c>
      <c r="K1348" t="s">
        <v>17</v>
      </c>
      <c r="L1348" s="1" t="s">
        <v>2493</v>
      </c>
      <c r="M1348" t="s">
        <v>2491</v>
      </c>
      <c r="N1348" t="s">
        <v>16</v>
      </c>
      <c r="O1348" t="s">
        <v>21</v>
      </c>
      <c r="P1348">
        <v>10032</v>
      </c>
      <c r="Q1348">
        <v>0</v>
      </c>
      <c r="R1348" s="4">
        <v>1480000</v>
      </c>
      <c r="S1348" s="4" t="s">
        <v>13272</v>
      </c>
      <c r="T1348" s="3"/>
      <c r="U1348" s="3"/>
      <c r="V1348" s="3"/>
    </row>
    <row r="1349" spans="1:22" x14ac:dyDescent="0.25">
      <c r="A1349" s="1" t="s">
        <v>13190</v>
      </c>
      <c r="B1349" s="1" t="s">
        <v>13191</v>
      </c>
      <c r="C1349" s="1" t="s">
        <v>2494</v>
      </c>
      <c r="D1349" s="1" t="s">
        <v>8880</v>
      </c>
      <c r="E1349" t="s">
        <v>6750</v>
      </c>
      <c r="F1349">
        <v>1</v>
      </c>
      <c r="G1349">
        <v>1</v>
      </c>
      <c r="H1349">
        <v>2</v>
      </c>
      <c r="I1349" t="s">
        <v>12327</v>
      </c>
      <c r="J1349" t="s">
        <v>16</v>
      </c>
      <c r="K1349" t="s">
        <v>17</v>
      </c>
      <c r="L1349" s="1" t="s">
        <v>2495</v>
      </c>
      <c r="M1349" t="s">
        <v>2496</v>
      </c>
      <c r="N1349" t="s">
        <v>16</v>
      </c>
      <c r="O1349" t="s">
        <v>21</v>
      </c>
      <c r="P1349">
        <v>445</v>
      </c>
      <c r="Q1349">
        <v>0</v>
      </c>
      <c r="R1349" s="4">
        <v>114000</v>
      </c>
      <c r="S1349" s="4" t="s">
        <v>13272</v>
      </c>
      <c r="T1349" s="3"/>
      <c r="U1349" s="3"/>
      <c r="V1349" s="3"/>
    </row>
    <row r="1350" spans="1:22" x14ac:dyDescent="0.25">
      <c r="A1350" s="1" t="s">
        <v>13190</v>
      </c>
      <c r="B1350" s="1" t="s">
        <v>13191</v>
      </c>
      <c r="C1350" s="1" t="s">
        <v>2494</v>
      </c>
      <c r="D1350" s="1" t="s">
        <v>8880</v>
      </c>
      <c r="E1350" t="s">
        <v>6750</v>
      </c>
      <c r="F1350">
        <v>1</v>
      </c>
      <c r="G1350">
        <v>2</v>
      </c>
      <c r="H1350">
        <v>2</v>
      </c>
      <c r="I1350" t="s">
        <v>2497</v>
      </c>
      <c r="J1350" t="s">
        <v>16</v>
      </c>
      <c r="K1350" t="s">
        <v>17</v>
      </c>
      <c r="L1350" s="1" t="s">
        <v>2498</v>
      </c>
      <c r="M1350" t="s">
        <v>2496</v>
      </c>
      <c r="N1350" t="s">
        <v>16</v>
      </c>
      <c r="O1350" t="s">
        <v>21</v>
      </c>
      <c r="P1350">
        <v>445</v>
      </c>
      <c r="Q1350">
        <v>0</v>
      </c>
      <c r="R1350" s="4">
        <v>114000</v>
      </c>
      <c r="S1350" s="4" t="s">
        <v>13272</v>
      </c>
      <c r="T1350" s="3"/>
      <c r="U1350" s="3"/>
      <c r="V1350" s="3"/>
    </row>
    <row r="1351" spans="1:22" x14ac:dyDescent="0.25">
      <c r="A1351" s="1" t="s">
        <v>13190</v>
      </c>
      <c r="B1351" s="1" t="s">
        <v>13191</v>
      </c>
      <c r="C1351" s="1" t="s">
        <v>2499</v>
      </c>
      <c r="D1351" s="1" t="s">
        <v>8881</v>
      </c>
      <c r="E1351" t="s">
        <v>6751</v>
      </c>
      <c r="F1351">
        <v>1</v>
      </c>
      <c r="G1351">
        <v>1</v>
      </c>
      <c r="H1351">
        <v>1</v>
      </c>
      <c r="I1351" t="s">
        <v>2500</v>
      </c>
      <c r="J1351" t="s">
        <v>16</v>
      </c>
      <c r="K1351" t="s">
        <v>17</v>
      </c>
      <c r="L1351" s="1" t="s">
        <v>2501</v>
      </c>
      <c r="M1351" t="s">
        <v>2130</v>
      </c>
      <c r="N1351" t="s">
        <v>16</v>
      </c>
      <c r="O1351" t="s">
        <v>21</v>
      </c>
      <c r="P1351">
        <v>41305</v>
      </c>
      <c r="Q1351">
        <v>104</v>
      </c>
      <c r="R1351" s="4">
        <v>7994000</v>
      </c>
      <c r="S1351" s="4" t="s">
        <v>13272</v>
      </c>
      <c r="T1351" s="3"/>
      <c r="U1351" s="3"/>
      <c r="V1351" s="3"/>
    </row>
    <row r="1352" spans="1:22" x14ac:dyDescent="0.25">
      <c r="A1352" s="1" t="s">
        <v>13190</v>
      </c>
      <c r="B1352" s="1" t="s">
        <v>13191</v>
      </c>
      <c r="C1352" s="1" t="s">
        <v>2502</v>
      </c>
      <c r="D1352" s="1" t="s">
        <v>8882</v>
      </c>
      <c r="E1352" t="s">
        <v>6752</v>
      </c>
      <c r="F1352">
        <v>1</v>
      </c>
      <c r="G1352">
        <v>1</v>
      </c>
      <c r="H1352">
        <v>1</v>
      </c>
      <c r="I1352" t="s">
        <v>2503</v>
      </c>
      <c r="J1352" t="s">
        <v>16</v>
      </c>
      <c r="K1352" t="s">
        <v>17</v>
      </c>
      <c r="L1352" s="1" t="s">
        <v>2504</v>
      </c>
      <c r="M1352" t="s">
        <v>2505</v>
      </c>
      <c r="N1352" t="s">
        <v>16</v>
      </c>
      <c r="O1352" t="s">
        <v>21</v>
      </c>
      <c r="P1352">
        <v>138759</v>
      </c>
      <c r="Q1352">
        <v>0</v>
      </c>
      <c r="R1352" s="4">
        <v>2564000</v>
      </c>
      <c r="S1352" s="4" t="s">
        <v>13272</v>
      </c>
      <c r="T1352" s="3"/>
      <c r="U1352" s="3"/>
      <c r="V1352" s="3"/>
    </row>
    <row r="1353" spans="1:22" x14ac:dyDescent="0.25">
      <c r="A1353" s="1" t="s">
        <v>13190</v>
      </c>
      <c r="B1353" s="1" t="s">
        <v>13191</v>
      </c>
      <c r="C1353" s="1" t="s">
        <v>2506</v>
      </c>
      <c r="D1353" s="1" t="s">
        <v>8883</v>
      </c>
      <c r="E1353" t="s">
        <v>6753</v>
      </c>
      <c r="F1353">
        <v>1</v>
      </c>
      <c r="G1353">
        <v>1</v>
      </c>
      <c r="H1353">
        <v>1</v>
      </c>
      <c r="I1353" t="s">
        <v>2507</v>
      </c>
      <c r="J1353" t="s">
        <v>16</v>
      </c>
      <c r="K1353" t="s">
        <v>17</v>
      </c>
      <c r="L1353" s="1" t="s">
        <v>2508</v>
      </c>
      <c r="M1353" t="s">
        <v>2509</v>
      </c>
      <c r="N1353" t="s">
        <v>16</v>
      </c>
      <c r="O1353" t="s">
        <v>21</v>
      </c>
      <c r="P1353">
        <v>15000</v>
      </c>
      <c r="Q1353">
        <v>0</v>
      </c>
      <c r="R1353" s="4">
        <v>277000</v>
      </c>
      <c r="S1353" s="4" t="s">
        <v>13272</v>
      </c>
      <c r="T1353" s="3"/>
      <c r="U1353" s="3"/>
      <c r="V1353" s="3"/>
    </row>
    <row r="1354" spans="1:22" x14ac:dyDescent="0.25">
      <c r="A1354" s="1" t="s">
        <v>13190</v>
      </c>
      <c r="B1354" s="1" t="s">
        <v>13191</v>
      </c>
      <c r="C1354" s="1" t="s">
        <v>2510</v>
      </c>
      <c r="D1354" s="1" t="s">
        <v>8884</v>
      </c>
      <c r="E1354" t="s">
        <v>6754</v>
      </c>
      <c r="F1354">
        <v>1</v>
      </c>
      <c r="G1354">
        <v>1</v>
      </c>
      <c r="H1354">
        <v>1</v>
      </c>
      <c r="I1354" t="s">
        <v>12328</v>
      </c>
      <c r="J1354" t="s">
        <v>16</v>
      </c>
      <c r="K1354" t="s">
        <v>17</v>
      </c>
      <c r="L1354" s="1" t="s">
        <v>2511</v>
      </c>
      <c r="M1354" t="s">
        <v>2512</v>
      </c>
      <c r="N1354" t="s">
        <v>16</v>
      </c>
      <c r="O1354" t="s">
        <v>21</v>
      </c>
      <c r="P1354">
        <v>1361</v>
      </c>
      <c r="Q1354">
        <v>0</v>
      </c>
      <c r="R1354" s="4">
        <v>4300</v>
      </c>
      <c r="S1354" s="4" t="s">
        <v>13272</v>
      </c>
      <c r="T1354" s="3"/>
      <c r="U1354" s="3"/>
      <c r="V1354" s="3"/>
    </row>
    <row r="1355" spans="1:22" x14ac:dyDescent="0.25">
      <c r="A1355" s="1" t="s">
        <v>13190</v>
      </c>
      <c r="B1355" s="1" t="s">
        <v>13191</v>
      </c>
      <c r="C1355" s="1" t="s">
        <v>2513</v>
      </c>
      <c r="D1355" s="1" t="s">
        <v>8885</v>
      </c>
      <c r="E1355" t="s">
        <v>6755</v>
      </c>
      <c r="F1355">
        <v>1</v>
      </c>
      <c r="G1355">
        <v>1</v>
      </c>
      <c r="H1355">
        <v>2</v>
      </c>
      <c r="I1355" t="s">
        <v>12329</v>
      </c>
      <c r="J1355" t="s">
        <v>16</v>
      </c>
      <c r="K1355" t="s">
        <v>17</v>
      </c>
      <c r="L1355" s="1" t="s">
        <v>2514</v>
      </c>
      <c r="M1355" t="s">
        <v>2515</v>
      </c>
      <c r="N1355" t="s">
        <v>16</v>
      </c>
      <c r="O1355" t="s">
        <v>21</v>
      </c>
      <c r="P1355">
        <v>4140</v>
      </c>
      <c r="Q1355">
        <v>0</v>
      </c>
      <c r="R1355" s="4">
        <v>1069000</v>
      </c>
      <c r="S1355" s="4" t="s">
        <v>13272</v>
      </c>
      <c r="T1355" s="3"/>
      <c r="U1355" s="3"/>
      <c r="V1355" s="3"/>
    </row>
    <row r="1356" spans="1:22" x14ac:dyDescent="0.25">
      <c r="A1356" s="1" t="s">
        <v>13190</v>
      </c>
      <c r="B1356" s="1" t="s">
        <v>13191</v>
      </c>
      <c r="C1356" s="1" t="s">
        <v>2513</v>
      </c>
      <c r="D1356" s="1" t="s">
        <v>8885</v>
      </c>
      <c r="E1356" t="s">
        <v>6755</v>
      </c>
      <c r="F1356">
        <v>1</v>
      </c>
      <c r="G1356">
        <v>2</v>
      </c>
      <c r="H1356">
        <v>2</v>
      </c>
      <c r="I1356" t="s">
        <v>12320</v>
      </c>
      <c r="J1356" t="s">
        <v>16</v>
      </c>
      <c r="K1356" t="s">
        <v>17</v>
      </c>
      <c r="L1356" s="1" t="s">
        <v>2457</v>
      </c>
      <c r="M1356" t="s">
        <v>2515</v>
      </c>
      <c r="N1356" t="s">
        <v>16</v>
      </c>
      <c r="O1356" t="s">
        <v>21</v>
      </c>
      <c r="P1356">
        <v>4140</v>
      </c>
      <c r="Q1356">
        <v>0</v>
      </c>
      <c r="R1356" s="4">
        <v>1069000</v>
      </c>
      <c r="S1356" s="4" t="s">
        <v>13272</v>
      </c>
      <c r="T1356" s="3"/>
      <c r="U1356" s="3"/>
      <c r="V1356" s="3"/>
    </row>
    <row r="1357" spans="1:22" x14ac:dyDescent="0.25">
      <c r="A1357" s="1" t="s">
        <v>13190</v>
      </c>
      <c r="B1357" s="1" t="s">
        <v>13191</v>
      </c>
      <c r="C1357" s="1" t="s">
        <v>2516</v>
      </c>
      <c r="D1357" s="1" t="s">
        <v>8886</v>
      </c>
      <c r="E1357" t="s">
        <v>6756</v>
      </c>
      <c r="F1357">
        <v>1</v>
      </c>
      <c r="G1357">
        <v>1</v>
      </c>
      <c r="H1357">
        <v>1</v>
      </c>
      <c r="I1357" t="s">
        <v>12330</v>
      </c>
      <c r="J1357" t="s">
        <v>16</v>
      </c>
      <c r="K1357" t="s">
        <v>23</v>
      </c>
      <c r="L1357" s="1" t="s">
        <v>24</v>
      </c>
      <c r="M1357" t="s">
        <v>2517</v>
      </c>
      <c r="N1357" t="s">
        <v>20</v>
      </c>
      <c r="O1357" t="s">
        <v>21</v>
      </c>
      <c r="P1357">
        <v>4000</v>
      </c>
      <c r="Q1357">
        <v>80</v>
      </c>
      <c r="R1357" s="4">
        <v>2653000</v>
      </c>
      <c r="S1357" s="4" t="s">
        <v>13272</v>
      </c>
      <c r="T1357" s="3"/>
      <c r="U1357" s="3"/>
      <c r="V1357" s="3"/>
    </row>
    <row r="1358" spans="1:22" x14ac:dyDescent="0.25">
      <c r="A1358" s="1" t="s">
        <v>13190</v>
      </c>
      <c r="B1358" s="1" t="s">
        <v>13191</v>
      </c>
      <c r="C1358" s="1" t="s">
        <v>2518</v>
      </c>
      <c r="D1358" s="1" t="s">
        <v>8887</v>
      </c>
      <c r="E1358" t="s">
        <v>6757</v>
      </c>
      <c r="F1358">
        <v>1</v>
      </c>
      <c r="G1358">
        <v>1</v>
      </c>
      <c r="H1358">
        <v>1</v>
      </c>
      <c r="I1358" t="s">
        <v>11699</v>
      </c>
      <c r="J1358" t="s">
        <v>16</v>
      </c>
      <c r="K1358" t="s">
        <v>17</v>
      </c>
      <c r="L1358" s="1" t="s">
        <v>2519</v>
      </c>
      <c r="M1358" t="s">
        <v>2520</v>
      </c>
      <c r="N1358" t="s">
        <v>20</v>
      </c>
      <c r="O1358" t="s">
        <v>21</v>
      </c>
      <c r="P1358">
        <v>113000</v>
      </c>
      <c r="Q1358">
        <v>97</v>
      </c>
      <c r="R1358" s="4">
        <v>4800000</v>
      </c>
      <c r="S1358" s="4" t="s">
        <v>13272</v>
      </c>
      <c r="T1358" s="3"/>
      <c r="U1358" s="3"/>
      <c r="V1358" s="3"/>
    </row>
    <row r="1359" spans="1:22" x14ac:dyDescent="0.25">
      <c r="A1359" s="1" t="s">
        <v>13190</v>
      </c>
      <c r="B1359" s="1" t="s">
        <v>13191</v>
      </c>
      <c r="C1359" s="1" t="s">
        <v>2521</v>
      </c>
      <c r="D1359" s="1" t="s">
        <v>8888</v>
      </c>
      <c r="E1359" t="s">
        <v>6758</v>
      </c>
      <c r="F1359">
        <v>1</v>
      </c>
      <c r="G1359">
        <v>1</v>
      </c>
      <c r="H1359">
        <v>2</v>
      </c>
      <c r="I1359" t="s">
        <v>2522</v>
      </c>
      <c r="J1359" t="s">
        <v>21</v>
      </c>
      <c r="K1359" t="s">
        <v>23</v>
      </c>
      <c r="L1359" s="1" t="s">
        <v>24</v>
      </c>
      <c r="M1359" t="s">
        <v>2523</v>
      </c>
      <c r="N1359" t="s">
        <v>20</v>
      </c>
      <c r="O1359" t="s">
        <v>21</v>
      </c>
      <c r="P1359">
        <v>360000</v>
      </c>
      <c r="Q1359">
        <v>0</v>
      </c>
      <c r="R1359" s="4">
        <v>10894000</v>
      </c>
      <c r="S1359" s="4" t="s">
        <v>13272</v>
      </c>
      <c r="T1359" s="3"/>
      <c r="U1359" s="3"/>
      <c r="V1359" s="3"/>
    </row>
    <row r="1360" spans="1:22" x14ac:dyDescent="0.25">
      <c r="A1360" s="1" t="s">
        <v>13190</v>
      </c>
      <c r="B1360" s="1" t="s">
        <v>13191</v>
      </c>
      <c r="C1360" s="1" t="s">
        <v>2521</v>
      </c>
      <c r="D1360" s="1" t="s">
        <v>8888</v>
      </c>
      <c r="E1360" t="s">
        <v>6758</v>
      </c>
      <c r="F1360">
        <v>1</v>
      </c>
      <c r="G1360">
        <v>2</v>
      </c>
      <c r="H1360">
        <v>2</v>
      </c>
      <c r="I1360" t="s">
        <v>31</v>
      </c>
      <c r="J1360" t="s">
        <v>32</v>
      </c>
      <c r="K1360" t="s">
        <v>23</v>
      </c>
      <c r="L1360" s="1" t="s">
        <v>24</v>
      </c>
      <c r="M1360" t="s">
        <v>2523</v>
      </c>
      <c r="N1360" t="s">
        <v>20</v>
      </c>
      <c r="O1360" t="s">
        <v>21</v>
      </c>
      <c r="P1360">
        <v>360000</v>
      </c>
      <c r="Q1360">
        <v>0</v>
      </c>
      <c r="R1360" s="4">
        <v>10894000</v>
      </c>
      <c r="S1360" s="4" t="s">
        <v>13272</v>
      </c>
      <c r="T1360" s="3"/>
      <c r="U1360" s="3"/>
      <c r="V1360" s="3"/>
    </row>
    <row r="1361" spans="1:22" x14ac:dyDescent="0.25">
      <c r="A1361" s="1" t="s">
        <v>13190</v>
      </c>
      <c r="B1361" s="1" t="s">
        <v>13191</v>
      </c>
      <c r="C1361" s="1" t="s">
        <v>2524</v>
      </c>
      <c r="D1361" s="1" t="s">
        <v>8889</v>
      </c>
      <c r="E1361" t="s">
        <v>6759</v>
      </c>
      <c r="F1361">
        <v>1</v>
      </c>
      <c r="G1361">
        <v>1</v>
      </c>
      <c r="H1361">
        <v>1</v>
      </c>
      <c r="I1361" t="s">
        <v>12331</v>
      </c>
      <c r="J1361" t="s">
        <v>16</v>
      </c>
      <c r="K1361" t="s">
        <v>17</v>
      </c>
      <c r="L1361" s="1" t="s">
        <v>2525</v>
      </c>
      <c r="M1361" t="s">
        <v>2526</v>
      </c>
      <c r="N1361" t="s">
        <v>20</v>
      </c>
      <c r="O1361" t="s">
        <v>21</v>
      </c>
      <c r="P1361">
        <v>130000</v>
      </c>
      <c r="Q1361">
        <v>238</v>
      </c>
      <c r="R1361" s="4">
        <v>14512000</v>
      </c>
      <c r="S1361" s="4" t="s">
        <v>13272</v>
      </c>
      <c r="T1361" s="3"/>
      <c r="U1361" s="3"/>
      <c r="V1361" s="3"/>
    </row>
    <row r="1362" spans="1:22" x14ac:dyDescent="0.25">
      <c r="A1362" s="1" t="s">
        <v>13190</v>
      </c>
      <c r="B1362" s="1" t="s">
        <v>13191</v>
      </c>
      <c r="C1362" s="1" t="s">
        <v>2527</v>
      </c>
      <c r="D1362" s="1" t="s">
        <v>8890</v>
      </c>
      <c r="E1362" t="s">
        <v>6760</v>
      </c>
      <c r="F1362">
        <v>1</v>
      </c>
      <c r="G1362">
        <v>1</v>
      </c>
      <c r="H1362">
        <v>1</v>
      </c>
      <c r="I1362" t="s">
        <v>11928</v>
      </c>
      <c r="J1362" t="s">
        <v>16</v>
      </c>
      <c r="K1362" t="s">
        <v>17</v>
      </c>
      <c r="L1362" s="1" t="s">
        <v>710</v>
      </c>
      <c r="M1362" t="s">
        <v>2526</v>
      </c>
      <c r="N1362" t="s">
        <v>20</v>
      </c>
      <c r="O1362" t="s">
        <v>21</v>
      </c>
      <c r="P1362">
        <v>12000</v>
      </c>
      <c r="Q1362">
        <v>0</v>
      </c>
      <c r="R1362" s="4">
        <v>2337000</v>
      </c>
      <c r="S1362" s="4" t="s">
        <v>13272</v>
      </c>
      <c r="T1362" s="3"/>
      <c r="U1362" s="3"/>
      <c r="V1362" s="3"/>
    </row>
    <row r="1363" spans="1:22" x14ac:dyDescent="0.25">
      <c r="A1363" s="1" t="s">
        <v>13190</v>
      </c>
      <c r="B1363" s="1" t="s">
        <v>13191</v>
      </c>
      <c r="C1363" s="1" t="s">
        <v>2528</v>
      </c>
      <c r="D1363" s="1" t="s">
        <v>8891</v>
      </c>
      <c r="E1363" t="s">
        <v>6761</v>
      </c>
      <c r="F1363">
        <v>1</v>
      </c>
      <c r="G1363">
        <v>1</v>
      </c>
      <c r="H1363">
        <v>2</v>
      </c>
      <c r="I1363" t="s">
        <v>12332</v>
      </c>
      <c r="J1363" t="s">
        <v>16</v>
      </c>
      <c r="K1363" t="s">
        <v>23</v>
      </c>
      <c r="L1363" s="1" t="s">
        <v>24</v>
      </c>
      <c r="M1363" t="s">
        <v>2529</v>
      </c>
      <c r="N1363" t="s">
        <v>20</v>
      </c>
      <c r="O1363" t="s">
        <v>21</v>
      </c>
      <c r="P1363">
        <v>44000</v>
      </c>
      <c r="Q1363">
        <v>90</v>
      </c>
      <c r="R1363" s="4">
        <v>5796000</v>
      </c>
      <c r="S1363" s="4" t="s">
        <v>13272</v>
      </c>
      <c r="T1363" s="3"/>
      <c r="U1363" s="3"/>
      <c r="V1363" s="3"/>
    </row>
    <row r="1364" spans="1:22" x14ac:dyDescent="0.25">
      <c r="A1364" s="1" t="s">
        <v>13190</v>
      </c>
      <c r="B1364" s="1" t="s">
        <v>13191</v>
      </c>
      <c r="C1364" s="1" t="s">
        <v>2528</v>
      </c>
      <c r="D1364" s="1" t="s">
        <v>8891</v>
      </c>
      <c r="E1364" t="s">
        <v>6761</v>
      </c>
      <c r="F1364">
        <v>1</v>
      </c>
      <c r="G1364">
        <v>2</v>
      </c>
      <c r="H1364">
        <v>2</v>
      </c>
      <c r="I1364" t="s">
        <v>2530</v>
      </c>
      <c r="J1364" t="s">
        <v>16</v>
      </c>
      <c r="K1364" t="s">
        <v>17</v>
      </c>
      <c r="L1364" s="1" t="s">
        <v>2531</v>
      </c>
      <c r="M1364" t="s">
        <v>2529</v>
      </c>
      <c r="N1364" t="s">
        <v>20</v>
      </c>
      <c r="O1364" t="s">
        <v>21</v>
      </c>
      <c r="P1364">
        <v>44000</v>
      </c>
      <c r="Q1364">
        <v>90</v>
      </c>
      <c r="R1364" s="4">
        <v>5796000</v>
      </c>
      <c r="S1364" s="4" t="s">
        <v>13272</v>
      </c>
      <c r="T1364" s="3"/>
      <c r="U1364" s="3"/>
      <c r="V1364" s="3"/>
    </row>
    <row r="1365" spans="1:22" x14ac:dyDescent="0.25">
      <c r="A1365" s="1" t="s">
        <v>13190</v>
      </c>
      <c r="B1365" s="1" t="s">
        <v>13191</v>
      </c>
      <c r="C1365" s="1" t="s">
        <v>2532</v>
      </c>
      <c r="D1365" s="1" t="s">
        <v>8892</v>
      </c>
      <c r="E1365" t="s">
        <v>6762</v>
      </c>
      <c r="F1365">
        <v>1</v>
      </c>
      <c r="G1365">
        <v>1</v>
      </c>
      <c r="H1365">
        <v>2</v>
      </c>
      <c r="I1365" t="s">
        <v>2530</v>
      </c>
      <c r="J1365" t="s">
        <v>16</v>
      </c>
      <c r="K1365" t="s">
        <v>17</v>
      </c>
      <c r="L1365" s="1" t="s">
        <v>2531</v>
      </c>
      <c r="M1365" t="s">
        <v>2533</v>
      </c>
      <c r="N1365" t="s">
        <v>20</v>
      </c>
      <c r="O1365" t="s">
        <v>21</v>
      </c>
      <c r="P1365">
        <v>375</v>
      </c>
      <c r="Q1365">
        <v>0</v>
      </c>
      <c r="R1365" s="4">
        <v>54500</v>
      </c>
      <c r="S1365" s="4" t="s">
        <v>13272</v>
      </c>
      <c r="T1365" s="3"/>
      <c r="U1365" s="3"/>
      <c r="V1365" s="3"/>
    </row>
    <row r="1366" spans="1:22" x14ac:dyDescent="0.25">
      <c r="A1366" s="1" t="s">
        <v>13190</v>
      </c>
      <c r="B1366" s="1" t="s">
        <v>13191</v>
      </c>
      <c r="C1366" s="1" t="s">
        <v>2532</v>
      </c>
      <c r="D1366" s="1" t="s">
        <v>8892</v>
      </c>
      <c r="E1366" t="s">
        <v>6762</v>
      </c>
      <c r="F1366">
        <v>1</v>
      </c>
      <c r="G1366">
        <v>2</v>
      </c>
      <c r="H1366">
        <v>2</v>
      </c>
      <c r="I1366" t="s">
        <v>31</v>
      </c>
      <c r="J1366" t="s">
        <v>32</v>
      </c>
      <c r="K1366" t="s">
        <v>23</v>
      </c>
      <c r="L1366" s="1" t="s">
        <v>24</v>
      </c>
      <c r="M1366" t="s">
        <v>2533</v>
      </c>
      <c r="N1366" t="s">
        <v>20</v>
      </c>
      <c r="O1366" t="s">
        <v>21</v>
      </c>
      <c r="P1366">
        <v>375</v>
      </c>
      <c r="Q1366">
        <v>0</v>
      </c>
      <c r="R1366" s="4">
        <v>54500</v>
      </c>
      <c r="S1366" s="4" t="s">
        <v>13272</v>
      </c>
      <c r="T1366" s="3"/>
      <c r="U1366" s="3"/>
      <c r="V1366" s="3"/>
    </row>
    <row r="1367" spans="1:22" x14ac:dyDescent="0.25">
      <c r="A1367" s="1" t="s">
        <v>13190</v>
      </c>
      <c r="B1367" s="1" t="s">
        <v>13191</v>
      </c>
      <c r="C1367" s="1" t="s">
        <v>2534</v>
      </c>
      <c r="D1367" s="1" t="s">
        <v>8893</v>
      </c>
      <c r="E1367" t="s">
        <v>6763</v>
      </c>
      <c r="F1367">
        <v>1</v>
      </c>
      <c r="G1367">
        <v>1</v>
      </c>
      <c r="H1367">
        <v>1</v>
      </c>
      <c r="I1367" t="s">
        <v>2535</v>
      </c>
      <c r="J1367" t="s">
        <v>16</v>
      </c>
      <c r="K1367" t="s">
        <v>17</v>
      </c>
      <c r="L1367" s="1" t="s">
        <v>2536</v>
      </c>
      <c r="M1367" t="s">
        <v>2537</v>
      </c>
      <c r="N1367" t="s">
        <v>20</v>
      </c>
      <c r="O1367" t="s">
        <v>21</v>
      </c>
      <c r="P1367">
        <v>30000</v>
      </c>
      <c r="Q1367">
        <v>461</v>
      </c>
      <c r="R1367" s="4">
        <v>13026000</v>
      </c>
      <c r="S1367" s="4" t="s">
        <v>13272</v>
      </c>
      <c r="T1367" s="3" t="s">
        <v>7963</v>
      </c>
      <c r="U1367" s="3" t="s">
        <v>11621</v>
      </c>
      <c r="V1367" s="7">
        <v>44769</v>
      </c>
    </row>
    <row r="1368" spans="1:22" x14ac:dyDescent="0.25">
      <c r="A1368" s="1" t="s">
        <v>13190</v>
      </c>
      <c r="B1368" s="1" t="s">
        <v>13191</v>
      </c>
      <c r="C1368" s="1" t="s">
        <v>2538</v>
      </c>
      <c r="D1368" s="1" t="s">
        <v>8894</v>
      </c>
      <c r="E1368" t="s">
        <v>6764</v>
      </c>
      <c r="F1368">
        <v>1</v>
      </c>
      <c r="G1368">
        <v>1</v>
      </c>
      <c r="H1368">
        <v>2</v>
      </c>
      <c r="I1368" t="s">
        <v>12333</v>
      </c>
      <c r="J1368" t="s">
        <v>16</v>
      </c>
      <c r="K1368" t="s">
        <v>17</v>
      </c>
      <c r="L1368" s="1" t="s">
        <v>2531</v>
      </c>
      <c r="M1368" t="s">
        <v>2529</v>
      </c>
      <c r="N1368" t="s">
        <v>20</v>
      </c>
      <c r="O1368" t="s">
        <v>21</v>
      </c>
      <c r="P1368">
        <v>2000</v>
      </c>
      <c r="Q1368">
        <v>0</v>
      </c>
      <c r="R1368" s="4">
        <v>515000</v>
      </c>
      <c r="S1368" s="4" t="s">
        <v>13272</v>
      </c>
      <c r="T1368" s="3"/>
      <c r="U1368" s="3"/>
      <c r="V1368" s="3"/>
    </row>
    <row r="1369" spans="1:22" x14ac:dyDescent="0.25">
      <c r="A1369" s="1" t="s">
        <v>13190</v>
      </c>
      <c r="B1369" s="1" t="s">
        <v>13191</v>
      </c>
      <c r="C1369" s="1" t="s">
        <v>2538</v>
      </c>
      <c r="D1369" s="1" t="s">
        <v>8894</v>
      </c>
      <c r="E1369" t="s">
        <v>6764</v>
      </c>
      <c r="F1369">
        <v>1</v>
      </c>
      <c r="G1369">
        <v>2</v>
      </c>
      <c r="H1369">
        <v>2</v>
      </c>
      <c r="I1369" t="s">
        <v>31</v>
      </c>
      <c r="J1369" t="s">
        <v>32</v>
      </c>
      <c r="K1369" t="s">
        <v>23</v>
      </c>
      <c r="L1369" s="1" t="s">
        <v>24</v>
      </c>
      <c r="M1369" t="s">
        <v>2529</v>
      </c>
      <c r="N1369" t="s">
        <v>20</v>
      </c>
      <c r="O1369" t="s">
        <v>21</v>
      </c>
      <c r="P1369">
        <v>2000</v>
      </c>
      <c r="Q1369">
        <v>0</v>
      </c>
      <c r="R1369" s="4">
        <v>515000</v>
      </c>
      <c r="S1369" s="4" t="s">
        <v>13272</v>
      </c>
      <c r="T1369" s="3"/>
      <c r="U1369" s="3"/>
      <c r="V1369" s="3"/>
    </row>
    <row r="1370" spans="1:22" x14ac:dyDescent="0.25">
      <c r="A1370" s="1" t="s">
        <v>13190</v>
      </c>
      <c r="B1370" s="1" t="s">
        <v>13191</v>
      </c>
      <c r="C1370" s="1" t="s">
        <v>2539</v>
      </c>
      <c r="D1370" s="1" t="s">
        <v>8895</v>
      </c>
      <c r="E1370" t="s">
        <v>6765</v>
      </c>
      <c r="F1370">
        <v>1</v>
      </c>
      <c r="G1370">
        <v>1</v>
      </c>
      <c r="H1370">
        <v>3</v>
      </c>
      <c r="I1370" t="s">
        <v>11926</v>
      </c>
      <c r="J1370" t="s">
        <v>16</v>
      </c>
      <c r="K1370" t="s">
        <v>23</v>
      </c>
      <c r="L1370" s="1" t="s">
        <v>24</v>
      </c>
      <c r="M1370" t="s">
        <v>2529</v>
      </c>
      <c r="N1370" t="s">
        <v>20</v>
      </c>
      <c r="O1370" t="s">
        <v>21</v>
      </c>
      <c r="P1370">
        <v>20000</v>
      </c>
      <c r="Q1370">
        <v>0</v>
      </c>
      <c r="R1370" s="4">
        <v>4408000</v>
      </c>
      <c r="S1370" s="4" t="s">
        <v>13272</v>
      </c>
      <c r="T1370" s="3"/>
      <c r="U1370" s="3"/>
      <c r="V1370" s="3"/>
    </row>
    <row r="1371" spans="1:22" x14ac:dyDescent="0.25">
      <c r="A1371" s="1" t="s">
        <v>13190</v>
      </c>
      <c r="B1371" s="1" t="s">
        <v>13191</v>
      </c>
      <c r="C1371" s="1" t="s">
        <v>2539</v>
      </c>
      <c r="D1371" s="1" t="s">
        <v>8895</v>
      </c>
      <c r="E1371" t="s">
        <v>6765</v>
      </c>
      <c r="F1371">
        <v>1</v>
      </c>
      <c r="G1371">
        <v>2</v>
      </c>
      <c r="H1371">
        <v>3</v>
      </c>
      <c r="I1371" t="s">
        <v>12334</v>
      </c>
      <c r="J1371" t="s">
        <v>21</v>
      </c>
      <c r="K1371" t="s">
        <v>23</v>
      </c>
      <c r="L1371" s="1" t="s">
        <v>24</v>
      </c>
      <c r="M1371" t="s">
        <v>2529</v>
      </c>
      <c r="N1371" t="s">
        <v>20</v>
      </c>
      <c r="O1371" t="s">
        <v>21</v>
      </c>
      <c r="P1371">
        <v>20000</v>
      </c>
      <c r="Q1371">
        <v>0</v>
      </c>
      <c r="R1371" s="4">
        <v>4408000</v>
      </c>
      <c r="S1371" s="4" t="s">
        <v>13272</v>
      </c>
      <c r="T1371" s="3"/>
      <c r="U1371" s="3"/>
      <c r="V1371" s="3"/>
    </row>
    <row r="1372" spans="1:22" x14ac:dyDescent="0.25">
      <c r="A1372" s="1" t="s">
        <v>13190</v>
      </c>
      <c r="B1372" s="1" t="s">
        <v>13191</v>
      </c>
      <c r="C1372" s="1" t="s">
        <v>2539</v>
      </c>
      <c r="D1372" s="1" t="s">
        <v>8895</v>
      </c>
      <c r="E1372" t="s">
        <v>6765</v>
      </c>
      <c r="F1372">
        <v>1</v>
      </c>
      <c r="G1372">
        <v>3</v>
      </c>
      <c r="H1372">
        <v>3</v>
      </c>
      <c r="I1372" t="s">
        <v>12335</v>
      </c>
      <c r="J1372" t="s">
        <v>16</v>
      </c>
      <c r="K1372" t="s">
        <v>17</v>
      </c>
      <c r="L1372" s="1" t="s">
        <v>2540</v>
      </c>
      <c r="M1372" t="s">
        <v>2529</v>
      </c>
      <c r="N1372" t="s">
        <v>20</v>
      </c>
      <c r="O1372" t="s">
        <v>21</v>
      </c>
      <c r="P1372">
        <v>20000</v>
      </c>
      <c r="Q1372">
        <v>0</v>
      </c>
      <c r="R1372" s="4">
        <v>4408000</v>
      </c>
      <c r="S1372" s="4" t="s">
        <v>13272</v>
      </c>
      <c r="T1372" s="3"/>
      <c r="U1372" s="3"/>
      <c r="V1372" s="3"/>
    </row>
    <row r="1373" spans="1:22" x14ac:dyDescent="0.25">
      <c r="A1373" s="1" t="s">
        <v>13190</v>
      </c>
      <c r="B1373" s="1" t="s">
        <v>13191</v>
      </c>
      <c r="C1373" s="1" t="s">
        <v>2541</v>
      </c>
      <c r="D1373" s="1" t="s">
        <v>8896</v>
      </c>
      <c r="E1373" t="s">
        <v>6766</v>
      </c>
      <c r="F1373">
        <v>1</v>
      </c>
      <c r="G1373">
        <v>1</v>
      </c>
      <c r="H1373">
        <v>5</v>
      </c>
      <c r="I1373" t="s">
        <v>12336</v>
      </c>
      <c r="J1373" t="s">
        <v>16</v>
      </c>
      <c r="K1373" t="s">
        <v>17</v>
      </c>
      <c r="L1373" s="1" t="s">
        <v>2542</v>
      </c>
      <c r="M1373" t="s">
        <v>2543</v>
      </c>
      <c r="N1373" t="s">
        <v>20</v>
      </c>
      <c r="O1373" t="s">
        <v>21</v>
      </c>
      <c r="P1373">
        <v>25000</v>
      </c>
      <c r="Q1373">
        <v>160</v>
      </c>
      <c r="R1373" s="4">
        <v>8229000</v>
      </c>
      <c r="S1373" s="4" t="s">
        <v>13272</v>
      </c>
      <c r="T1373" s="3"/>
      <c r="U1373" s="3"/>
      <c r="V1373" s="3"/>
    </row>
    <row r="1374" spans="1:22" x14ac:dyDescent="0.25">
      <c r="A1374" s="1" t="s">
        <v>13190</v>
      </c>
      <c r="B1374" s="1" t="s">
        <v>13191</v>
      </c>
      <c r="C1374" s="1" t="s">
        <v>2541</v>
      </c>
      <c r="D1374" s="1" t="s">
        <v>8896</v>
      </c>
      <c r="E1374" t="s">
        <v>6766</v>
      </c>
      <c r="F1374">
        <v>1</v>
      </c>
      <c r="G1374">
        <v>2</v>
      </c>
      <c r="H1374">
        <v>5</v>
      </c>
      <c r="I1374" t="s">
        <v>12337</v>
      </c>
      <c r="J1374" t="s">
        <v>16</v>
      </c>
      <c r="K1374" t="s">
        <v>17</v>
      </c>
      <c r="L1374" s="1" t="s">
        <v>2544</v>
      </c>
      <c r="M1374" t="s">
        <v>2543</v>
      </c>
      <c r="N1374" t="s">
        <v>20</v>
      </c>
      <c r="O1374" t="s">
        <v>21</v>
      </c>
      <c r="P1374">
        <v>25000</v>
      </c>
      <c r="Q1374">
        <v>160</v>
      </c>
      <c r="R1374" s="4">
        <v>8229000</v>
      </c>
      <c r="S1374" s="4" t="s">
        <v>13272</v>
      </c>
      <c r="T1374" s="3"/>
      <c r="U1374" s="3"/>
      <c r="V1374" s="3"/>
    </row>
    <row r="1375" spans="1:22" x14ac:dyDescent="0.25">
      <c r="A1375" s="1" t="s">
        <v>13190</v>
      </c>
      <c r="B1375" s="1" t="s">
        <v>13191</v>
      </c>
      <c r="C1375" s="1" t="s">
        <v>2541</v>
      </c>
      <c r="D1375" s="1" t="s">
        <v>8896</v>
      </c>
      <c r="E1375" t="s">
        <v>6766</v>
      </c>
      <c r="F1375">
        <v>1</v>
      </c>
      <c r="G1375">
        <v>3</v>
      </c>
      <c r="H1375">
        <v>5</v>
      </c>
      <c r="I1375" t="s">
        <v>12338</v>
      </c>
      <c r="J1375" t="s">
        <v>16</v>
      </c>
      <c r="K1375" t="s">
        <v>17</v>
      </c>
      <c r="L1375" s="1" t="s">
        <v>2545</v>
      </c>
      <c r="M1375" t="s">
        <v>2543</v>
      </c>
      <c r="N1375" t="s">
        <v>20</v>
      </c>
      <c r="O1375" t="s">
        <v>21</v>
      </c>
      <c r="P1375">
        <v>25000</v>
      </c>
      <c r="Q1375">
        <v>160</v>
      </c>
      <c r="R1375" s="4">
        <v>8229000</v>
      </c>
      <c r="S1375" s="4" t="s">
        <v>13272</v>
      </c>
      <c r="T1375" s="3"/>
      <c r="U1375" s="3"/>
      <c r="V1375" s="3"/>
    </row>
    <row r="1376" spans="1:22" x14ac:dyDescent="0.25">
      <c r="A1376" s="1" t="s">
        <v>13190</v>
      </c>
      <c r="B1376" s="1" t="s">
        <v>13191</v>
      </c>
      <c r="C1376" s="1" t="s">
        <v>2541</v>
      </c>
      <c r="D1376" s="1" t="s">
        <v>8896</v>
      </c>
      <c r="E1376" t="s">
        <v>6766</v>
      </c>
      <c r="F1376">
        <v>1</v>
      </c>
      <c r="G1376">
        <v>4</v>
      </c>
      <c r="H1376">
        <v>5</v>
      </c>
      <c r="I1376" t="s">
        <v>2546</v>
      </c>
      <c r="J1376" t="s">
        <v>16</v>
      </c>
      <c r="K1376" t="s">
        <v>17</v>
      </c>
      <c r="L1376" s="1" t="s">
        <v>2547</v>
      </c>
      <c r="M1376" t="s">
        <v>2543</v>
      </c>
      <c r="N1376" t="s">
        <v>20</v>
      </c>
      <c r="O1376" t="s">
        <v>21</v>
      </c>
      <c r="P1376">
        <v>25000</v>
      </c>
      <c r="Q1376">
        <v>160</v>
      </c>
      <c r="R1376" s="4">
        <v>8229000</v>
      </c>
      <c r="S1376" s="4" t="s">
        <v>13272</v>
      </c>
      <c r="T1376" s="3"/>
      <c r="U1376" s="3"/>
      <c r="V1376" s="3"/>
    </row>
    <row r="1377" spans="1:22" x14ac:dyDescent="0.25">
      <c r="A1377" s="1" t="s">
        <v>13190</v>
      </c>
      <c r="B1377" s="1" t="s">
        <v>13191</v>
      </c>
      <c r="C1377" s="1" t="s">
        <v>2541</v>
      </c>
      <c r="D1377" s="1" t="s">
        <v>8896</v>
      </c>
      <c r="E1377" t="s">
        <v>6766</v>
      </c>
      <c r="F1377">
        <v>1</v>
      </c>
      <c r="G1377">
        <v>5</v>
      </c>
      <c r="H1377">
        <v>5</v>
      </c>
      <c r="I1377" t="s">
        <v>12339</v>
      </c>
      <c r="J1377" t="s">
        <v>16</v>
      </c>
      <c r="K1377" t="s">
        <v>17</v>
      </c>
      <c r="L1377" s="1" t="s">
        <v>2548</v>
      </c>
      <c r="M1377" t="s">
        <v>2543</v>
      </c>
      <c r="N1377" t="s">
        <v>20</v>
      </c>
      <c r="O1377" t="s">
        <v>21</v>
      </c>
      <c r="P1377">
        <v>25000</v>
      </c>
      <c r="Q1377">
        <v>160</v>
      </c>
      <c r="R1377" s="4">
        <v>8229000</v>
      </c>
      <c r="S1377" s="4" t="s">
        <v>13272</v>
      </c>
      <c r="T1377" s="3"/>
      <c r="U1377" s="3"/>
      <c r="V1377" s="3"/>
    </row>
    <row r="1378" spans="1:22" x14ac:dyDescent="0.25">
      <c r="A1378" s="1" t="s">
        <v>13190</v>
      </c>
      <c r="B1378" s="1" t="s">
        <v>13191</v>
      </c>
      <c r="C1378" s="1" t="s">
        <v>2549</v>
      </c>
      <c r="D1378" s="1" t="s">
        <v>8897</v>
      </c>
      <c r="E1378" t="s">
        <v>6767</v>
      </c>
      <c r="F1378">
        <v>1</v>
      </c>
      <c r="G1378">
        <v>1</v>
      </c>
      <c r="H1378">
        <v>1</v>
      </c>
      <c r="I1378" t="s">
        <v>5440</v>
      </c>
      <c r="J1378" t="s">
        <v>32</v>
      </c>
      <c r="K1378" t="s">
        <v>250</v>
      </c>
      <c r="L1378" s="1" t="s">
        <v>251</v>
      </c>
      <c r="M1378" t="s">
        <v>2550</v>
      </c>
      <c r="N1378" t="s">
        <v>20</v>
      </c>
      <c r="O1378" t="s">
        <v>21</v>
      </c>
      <c r="P1378">
        <v>351</v>
      </c>
      <c r="Q1378">
        <v>149</v>
      </c>
      <c r="R1378" s="4">
        <v>7263000</v>
      </c>
      <c r="S1378" s="4" t="s">
        <v>13272</v>
      </c>
      <c r="T1378" s="3"/>
      <c r="U1378" s="3"/>
      <c r="V1378" s="3"/>
    </row>
    <row r="1379" spans="1:22" x14ac:dyDescent="0.25">
      <c r="A1379" s="1" t="s">
        <v>13190</v>
      </c>
      <c r="B1379" s="1" t="s">
        <v>13191</v>
      </c>
      <c r="C1379" s="1" t="s">
        <v>2551</v>
      </c>
      <c r="D1379" s="1" t="s">
        <v>8898</v>
      </c>
      <c r="E1379" t="s">
        <v>6768</v>
      </c>
      <c r="F1379">
        <v>1</v>
      </c>
      <c r="G1379">
        <v>1</v>
      </c>
      <c r="H1379">
        <v>1</v>
      </c>
      <c r="I1379" t="s">
        <v>12340</v>
      </c>
      <c r="J1379" t="s">
        <v>16</v>
      </c>
      <c r="K1379" t="s">
        <v>17</v>
      </c>
      <c r="L1379" s="1" t="s">
        <v>2552</v>
      </c>
      <c r="M1379" t="s">
        <v>2553</v>
      </c>
      <c r="N1379" t="s">
        <v>20</v>
      </c>
      <c r="O1379" t="s">
        <v>21</v>
      </c>
      <c r="P1379">
        <v>31000</v>
      </c>
      <c r="Q1379">
        <v>0</v>
      </c>
      <c r="R1379" s="4">
        <v>4579000</v>
      </c>
      <c r="S1379" s="4" t="s">
        <v>13272</v>
      </c>
      <c r="T1379" s="3"/>
      <c r="U1379" s="3"/>
      <c r="V1379" s="3"/>
    </row>
    <row r="1380" spans="1:22" x14ac:dyDescent="0.25">
      <c r="A1380" s="1" t="s">
        <v>13190</v>
      </c>
      <c r="B1380" s="1" t="s">
        <v>13191</v>
      </c>
      <c r="C1380" s="1" t="s">
        <v>2554</v>
      </c>
      <c r="D1380" s="1" t="s">
        <v>8899</v>
      </c>
      <c r="E1380" t="s">
        <v>6769</v>
      </c>
      <c r="F1380">
        <v>1</v>
      </c>
      <c r="G1380">
        <v>1</v>
      </c>
      <c r="H1380">
        <v>1</v>
      </c>
      <c r="I1380" t="s">
        <v>2555</v>
      </c>
      <c r="J1380" t="s">
        <v>16</v>
      </c>
      <c r="K1380" t="s">
        <v>17</v>
      </c>
      <c r="L1380" s="1" t="s">
        <v>2556</v>
      </c>
      <c r="M1380" t="s">
        <v>2557</v>
      </c>
      <c r="N1380" t="s">
        <v>20</v>
      </c>
      <c r="O1380" t="s">
        <v>21</v>
      </c>
      <c r="P1380">
        <v>11000</v>
      </c>
      <c r="Q1380">
        <v>69</v>
      </c>
      <c r="R1380" s="4">
        <v>2459000</v>
      </c>
      <c r="S1380" s="4" t="s">
        <v>13272</v>
      </c>
      <c r="T1380" s="3"/>
      <c r="U1380" s="3"/>
      <c r="V1380" s="3"/>
    </row>
    <row r="1381" spans="1:22" x14ac:dyDescent="0.25">
      <c r="A1381" s="1" t="s">
        <v>13190</v>
      </c>
      <c r="B1381" s="1" t="s">
        <v>13191</v>
      </c>
      <c r="C1381" s="1" t="s">
        <v>2558</v>
      </c>
      <c r="D1381" s="1" t="s">
        <v>8900</v>
      </c>
      <c r="E1381" t="s">
        <v>6770</v>
      </c>
      <c r="F1381">
        <v>1</v>
      </c>
      <c r="G1381">
        <v>1</v>
      </c>
      <c r="H1381">
        <v>1</v>
      </c>
      <c r="I1381" t="s">
        <v>12331</v>
      </c>
      <c r="J1381" t="s">
        <v>16</v>
      </c>
      <c r="K1381" t="s">
        <v>17</v>
      </c>
      <c r="L1381" s="1" t="s">
        <v>2525</v>
      </c>
      <c r="M1381" t="s">
        <v>2559</v>
      </c>
      <c r="N1381" t="s">
        <v>20</v>
      </c>
      <c r="O1381" t="s">
        <v>21</v>
      </c>
      <c r="P1381">
        <v>15000</v>
      </c>
      <c r="Q1381">
        <v>0</v>
      </c>
      <c r="R1381" s="4">
        <v>388000</v>
      </c>
      <c r="S1381" s="4" t="s">
        <v>13272</v>
      </c>
      <c r="T1381" s="3"/>
      <c r="U1381" s="3"/>
      <c r="V1381" s="3"/>
    </row>
    <row r="1382" spans="1:22" x14ac:dyDescent="0.25">
      <c r="A1382" s="1" t="s">
        <v>13190</v>
      </c>
      <c r="B1382" s="1" t="s">
        <v>13191</v>
      </c>
      <c r="C1382" s="1" t="s">
        <v>2560</v>
      </c>
      <c r="D1382" s="1" t="s">
        <v>8901</v>
      </c>
      <c r="E1382" t="s">
        <v>6771</v>
      </c>
      <c r="F1382">
        <v>1</v>
      </c>
      <c r="G1382">
        <v>1</v>
      </c>
      <c r="H1382">
        <v>1</v>
      </c>
      <c r="I1382" t="s">
        <v>12341</v>
      </c>
      <c r="J1382" t="s">
        <v>16</v>
      </c>
      <c r="K1382" t="s">
        <v>17</v>
      </c>
      <c r="L1382" s="1" t="s">
        <v>2561</v>
      </c>
      <c r="M1382" t="s">
        <v>2562</v>
      </c>
      <c r="N1382" t="s">
        <v>20</v>
      </c>
      <c r="O1382" t="s">
        <v>21</v>
      </c>
      <c r="P1382">
        <v>32000</v>
      </c>
      <c r="Q1382">
        <v>0</v>
      </c>
      <c r="R1382" s="4">
        <v>1108000</v>
      </c>
      <c r="S1382" s="4" t="s">
        <v>13272</v>
      </c>
      <c r="T1382" s="3"/>
      <c r="U1382" s="3"/>
      <c r="V1382" s="3"/>
    </row>
    <row r="1383" spans="1:22" x14ac:dyDescent="0.25">
      <c r="A1383" s="1" t="s">
        <v>13190</v>
      </c>
      <c r="B1383" s="1" t="s">
        <v>13191</v>
      </c>
      <c r="C1383" s="1" t="s">
        <v>2563</v>
      </c>
      <c r="D1383" s="1" t="s">
        <v>8902</v>
      </c>
      <c r="E1383" t="s">
        <v>6772</v>
      </c>
      <c r="F1383">
        <v>1</v>
      </c>
      <c r="G1383">
        <v>1</v>
      </c>
      <c r="H1383">
        <v>1</v>
      </c>
      <c r="I1383" t="s">
        <v>12342</v>
      </c>
      <c r="J1383" t="s">
        <v>16</v>
      </c>
      <c r="K1383" t="s">
        <v>17</v>
      </c>
      <c r="L1383" s="1" t="s">
        <v>2564</v>
      </c>
      <c r="M1383" t="s">
        <v>2557</v>
      </c>
      <c r="N1383" t="s">
        <v>20</v>
      </c>
      <c r="O1383" t="s">
        <v>21</v>
      </c>
      <c r="P1383">
        <v>22250</v>
      </c>
      <c r="Q1383">
        <v>96</v>
      </c>
      <c r="R1383" s="4">
        <v>4838000</v>
      </c>
      <c r="S1383" s="4" t="s">
        <v>13272</v>
      </c>
      <c r="T1383" s="3"/>
      <c r="U1383" s="3"/>
      <c r="V1383" s="3"/>
    </row>
    <row r="1384" spans="1:22" x14ac:dyDescent="0.25">
      <c r="A1384" s="1" t="s">
        <v>13190</v>
      </c>
      <c r="B1384" s="1" t="s">
        <v>13191</v>
      </c>
      <c r="C1384" s="1" t="s">
        <v>2565</v>
      </c>
      <c r="D1384" s="1" t="s">
        <v>8903</v>
      </c>
      <c r="E1384" t="s">
        <v>6773</v>
      </c>
      <c r="F1384">
        <v>1</v>
      </c>
      <c r="G1384">
        <v>1</v>
      </c>
      <c r="H1384">
        <v>1</v>
      </c>
      <c r="I1384" t="s">
        <v>12343</v>
      </c>
      <c r="J1384" t="s">
        <v>16</v>
      </c>
      <c r="K1384" t="s">
        <v>17</v>
      </c>
      <c r="L1384" s="1" t="s">
        <v>2566</v>
      </c>
      <c r="M1384" t="s">
        <v>2557</v>
      </c>
      <c r="N1384" t="s">
        <v>20</v>
      </c>
      <c r="O1384" t="s">
        <v>21</v>
      </c>
      <c r="P1384">
        <v>8000</v>
      </c>
      <c r="Q1384">
        <v>0</v>
      </c>
      <c r="R1384" s="4">
        <v>1182000</v>
      </c>
      <c r="S1384" s="4" t="s">
        <v>13272</v>
      </c>
      <c r="T1384" s="3"/>
      <c r="U1384" s="3"/>
      <c r="V1384" s="3"/>
    </row>
    <row r="1385" spans="1:22" x14ac:dyDescent="0.25">
      <c r="A1385" s="1" t="s">
        <v>13190</v>
      </c>
      <c r="B1385" s="1" t="s">
        <v>13191</v>
      </c>
      <c r="C1385" s="1" t="s">
        <v>2567</v>
      </c>
      <c r="D1385" s="1" t="s">
        <v>8904</v>
      </c>
      <c r="E1385" t="s">
        <v>6774</v>
      </c>
      <c r="F1385">
        <v>1</v>
      </c>
      <c r="G1385">
        <v>1</v>
      </c>
      <c r="H1385">
        <v>1</v>
      </c>
      <c r="I1385" t="s">
        <v>12344</v>
      </c>
      <c r="J1385" t="s">
        <v>16</v>
      </c>
      <c r="K1385" t="s">
        <v>17</v>
      </c>
      <c r="L1385" s="1" t="s">
        <v>2568</v>
      </c>
      <c r="M1385" t="s">
        <v>2569</v>
      </c>
      <c r="N1385" t="s">
        <v>20</v>
      </c>
      <c r="O1385" t="s">
        <v>21</v>
      </c>
      <c r="P1385">
        <v>5000</v>
      </c>
      <c r="Q1385">
        <v>105</v>
      </c>
      <c r="R1385" s="4">
        <v>1376000</v>
      </c>
      <c r="S1385" s="4" t="s">
        <v>13272</v>
      </c>
      <c r="T1385" s="3"/>
      <c r="U1385" s="3"/>
      <c r="V1385" s="3"/>
    </row>
    <row r="1386" spans="1:22" x14ac:dyDescent="0.25">
      <c r="A1386" s="1" t="s">
        <v>13190</v>
      </c>
      <c r="B1386" s="1" t="s">
        <v>13191</v>
      </c>
      <c r="C1386" s="1" t="s">
        <v>2570</v>
      </c>
      <c r="D1386" s="1" t="s">
        <v>8905</v>
      </c>
      <c r="E1386" t="s">
        <v>6775</v>
      </c>
      <c r="F1386">
        <v>1</v>
      </c>
      <c r="G1386">
        <v>1</v>
      </c>
      <c r="H1386">
        <v>1</v>
      </c>
      <c r="I1386" t="s">
        <v>2571</v>
      </c>
      <c r="J1386" t="s">
        <v>16</v>
      </c>
      <c r="K1386" t="s">
        <v>17</v>
      </c>
      <c r="L1386" s="1" t="s">
        <v>2572</v>
      </c>
      <c r="M1386" t="s">
        <v>2573</v>
      </c>
      <c r="N1386" t="s">
        <v>20</v>
      </c>
      <c r="O1386" t="s">
        <v>20</v>
      </c>
      <c r="P1386">
        <v>0</v>
      </c>
      <c r="Q1386">
        <v>136</v>
      </c>
      <c r="R1386" s="4">
        <v>2187000</v>
      </c>
      <c r="S1386" s="4" t="s">
        <v>13272</v>
      </c>
      <c r="T1386" s="3"/>
      <c r="U1386" s="3"/>
      <c r="V1386" s="3"/>
    </row>
    <row r="1387" spans="1:22" x14ac:dyDescent="0.25">
      <c r="A1387" s="1" t="s">
        <v>13190</v>
      </c>
      <c r="B1387" s="1" t="s">
        <v>13191</v>
      </c>
      <c r="C1387" s="1" t="s">
        <v>2574</v>
      </c>
      <c r="D1387" s="1" t="s">
        <v>8906</v>
      </c>
      <c r="E1387" t="s">
        <v>6776</v>
      </c>
      <c r="F1387">
        <v>1</v>
      </c>
      <c r="G1387">
        <v>1</v>
      </c>
      <c r="H1387">
        <v>1</v>
      </c>
      <c r="I1387" t="s">
        <v>2575</v>
      </c>
      <c r="J1387" t="s">
        <v>16</v>
      </c>
      <c r="K1387" t="s">
        <v>17</v>
      </c>
      <c r="L1387" s="1" t="s">
        <v>2576</v>
      </c>
      <c r="M1387" t="s">
        <v>2553</v>
      </c>
      <c r="N1387" t="s">
        <v>20</v>
      </c>
      <c r="O1387" t="s">
        <v>21</v>
      </c>
      <c r="P1387">
        <v>28736</v>
      </c>
      <c r="Q1387">
        <v>0</v>
      </c>
      <c r="R1387" s="4">
        <v>4244000</v>
      </c>
      <c r="S1387" s="4" t="s">
        <v>13272</v>
      </c>
      <c r="T1387" s="3"/>
      <c r="U1387" s="3"/>
      <c r="V1387" s="3"/>
    </row>
    <row r="1388" spans="1:22" x14ac:dyDescent="0.25">
      <c r="A1388" s="1" t="s">
        <v>13190</v>
      </c>
      <c r="B1388" s="1" t="s">
        <v>13191</v>
      </c>
      <c r="C1388" s="1" t="s">
        <v>2577</v>
      </c>
      <c r="D1388" s="1" t="s">
        <v>8907</v>
      </c>
      <c r="E1388" t="s">
        <v>6777</v>
      </c>
      <c r="F1388">
        <v>1</v>
      </c>
      <c r="G1388">
        <v>1</v>
      </c>
      <c r="H1388">
        <v>2</v>
      </c>
      <c r="I1388" t="s">
        <v>12345</v>
      </c>
      <c r="J1388" t="s">
        <v>16</v>
      </c>
      <c r="K1388" t="s">
        <v>17</v>
      </c>
      <c r="L1388" s="1" t="s">
        <v>2578</v>
      </c>
      <c r="M1388" t="s">
        <v>2579</v>
      </c>
      <c r="N1388" t="s">
        <v>20</v>
      </c>
      <c r="O1388" t="s">
        <v>21</v>
      </c>
      <c r="P1388">
        <v>3000</v>
      </c>
      <c r="Q1388">
        <v>0</v>
      </c>
      <c r="R1388" s="4">
        <v>443000</v>
      </c>
      <c r="S1388" s="4" t="s">
        <v>13272</v>
      </c>
      <c r="T1388" s="3"/>
      <c r="U1388" s="3"/>
      <c r="V1388" s="3"/>
    </row>
    <row r="1389" spans="1:22" x14ac:dyDescent="0.25">
      <c r="A1389" s="1" t="s">
        <v>13190</v>
      </c>
      <c r="B1389" s="1" t="s">
        <v>13191</v>
      </c>
      <c r="C1389" s="1" t="s">
        <v>2577</v>
      </c>
      <c r="D1389" s="1" t="s">
        <v>8907</v>
      </c>
      <c r="E1389" t="s">
        <v>6777</v>
      </c>
      <c r="F1389">
        <v>1</v>
      </c>
      <c r="G1389">
        <v>2</v>
      </c>
      <c r="H1389">
        <v>2</v>
      </c>
      <c r="I1389" t="s">
        <v>31</v>
      </c>
      <c r="J1389" t="s">
        <v>32</v>
      </c>
      <c r="K1389" t="s">
        <v>23</v>
      </c>
      <c r="L1389" s="1" t="s">
        <v>24</v>
      </c>
      <c r="M1389" t="s">
        <v>2579</v>
      </c>
      <c r="N1389" t="s">
        <v>20</v>
      </c>
      <c r="O1389" t="s">
        <v>21</v>
      </c>
      <c r="P1389">
        <v>3000</v>
      </c>
      <c r="Q1389">
        <v>0</v>
      </c>
      <c r="R1389" s="4">
        <v>443000</v>
      </c>
      <c r="S1389" s="4" t="s">
        <v>13272</v>
      </c>
      <c r="T1389" s="3"/>
      <c r="U1389" s="3"/>
      <c r="V1389" s="3"/>
    </row>
    <row r="1390" spans="1:22" x14ac:dyDescent="0.25">
      <c r="A1390" s="1" t="s">
        <v>13190</v>
      </c>
      <c r="B1390" s="1" t="s">
        <v>13191</v>
      </c>
      <c r="C1390" s="1" t="s">
        <v>2580</v>
      </c>
      <c r="D1390" s="1" t="s">
        <v>8908</v>
      </c>
      <c r="E1390" t="s">
        <v>6778</v>
      </c>
      <c r="F1390">
        <v>1</v>
      </c>
      <c r="G1390">
        <v>1</v>
      </c>
      <c r="H1390">
        <v>1</v>
      </c>
      <c r="I1390" t="s">
        <v>12346</v>
      </c>
      <c r="J1390" t="s">
        <v>16</v>
      </c>
      <c r="K1390" t="s">
        <v>17</v>
      </c>
      <c r="L1390" s="1" t="s">
        <v>2581</v>
      </c>
      <c r="M1390" t="s">
        <v>2582</v>
      </c>
      <c r="N1390" t="s">
        <v>20</v>
      </c>
      <c r="O1390" t="s">
        <v>21</v>
      </c>
      <c r="P1390">
        <v>11400</v>
      </c>
      <c r="Q1390">
        <v>109</v>
      </c>
      <c r="R1390" s="4">
        <v>3941000</v>
      </c>
      <c r="S1390" s="4" t="s">
        <v>13272</v>
      </c>
      <c r="T1390" s="3"/>
      <c r="U1390" s="3"/>
      <c r="V1390" s="3"/>
    </row>
    <row r="1391" spans="1:22" x14ac:dyDescent="0.25">
      <c r="A1391" s="1" t="s">
        <v>13190</v>
      </c>
      <c r="B1391" s="1" t="s">
        <v>13191</v>
      </c>
      <c r="C1391" s="1" t="s">
        <v>2583</v>
      </c>
      <c r="D1391" s="1" t="s">
        <v>8909</v>
      </c>
      <c r="E1391" t="s">
        <v>6779</v>
      </c>
      <c r="F1391">
        <v>1</v>
      </c>
      <c r="G1391">
        <v>1</v>
      </c>
      <c r="H1391">
        <v>3</v>
      </c>
      <c r="I1391" t="s">
        <v>12347</v>
      </c>
      <c r="J1391" t="s">
        <v>16</v>
      </c>
      <c r="K1391" t="s">
        <v>17</v>
      </c>
      <c r="L1391" s="1" t="s">
        <v>24</v>
      </c>
      <c r="M1391" t="s">
        <v>2562</v>
      </c>
      <c r="N1391" t="s">
        <v>20</v>
      </c>
      <c r="O1391" t="s">
        <v>21</v>
      </c>
      <c r="P1391">
        <v>93000</v>
      </c>
      <c r="Q1391">
        <v>115</v>
      </c>
      <c r="R1391" s="4">
        <v>3239000</v>
      </c>
      <c r="S1391" s="4" t="s">
        <v>13272</v>
      </c>
      <c r="T1391" s="3"/>
      <c r="U1391" s="3"/>
      <c r="V1391" s="3"/>
    </row>
    <row r="1392" spans="1:22" x14ac:dyDescent="0.25">
      <c r="A1392" s="1" t="s">
        <v>13190</v>
      </c>
      <c r="B1392" s="1" t="s">
        <v>13191</v>
      </c>
      <c r="C1392" s="1" t="s">
        <v>2583</v>
      </c>
      <c r="D1392" s="1" t="s">
        <v>8909</v>
      </c>
      <c r="E1392" t="s">
        <v>6779</v>
      </c>
      <c r="F1392">
        <v>1</v>
      </c>
      <c r="G1392">
        <v>2</v>
      </c>
      <c r="H1392">
        <v>3</v>
      </c>
      <c r="I1392" t="s">
        <v>2530</v>
      </c>
      <c r="J1392" t="s">
        <v>16</v>
      </c>
      <c r="K1392" t="s">
        <v>17</v>
      </c>
      <c r="L1392" s="1" t="s">
        <v>2531</v>
      </c>
      <c r="M1392" t="s">
        <v>2562</v>
      </c>
      <c r="N1392" t="s">
        <v>20</v>
      </c>
      <c r="O1392" t="s">
        <v>21</v>
      </c>
      <c r="P1392">
        <v>93000</v>
      </c>
      <c r="Q1392">
        <v>115</v>
      </c>
      <c r="R1392" s="4">
        <v>3239000</v>
      </c>
      <c r="S1392" s="4" t="s">
        <v>13272</v>
      </c>
      <c r="T1392" s="3"/>
      <c r="U1392" s="3"/>
      <c r="V1392" s="3"/>
    </row>
    <row r="1393" spans="1:22" x14ac:dyDescent="0.25">
      <c r="A1393" s="1" t="s">
        <v>13190</v>
      </c>
      <c r="B1393" s="1" t="s">
        <v>13191</v>
      </c>
      <c r="C1393" s="1" t="s">
        <v>2583</v>
      </c>
      <c r="D1393" s="1" t="s">
        <v>8909</v>
      </c>
      <c r="E1393" t="s">
        <v>6779</v>
      </c>
      <c r="F1393">
        <v>1</v>
      </c>
      <c r="G1393">
        <v>3</v>
      </c>
      <c r="H1393">
        <v>3</v>
      </c>
      <c r="I1393" t="s">
        <v>12348</v>
      </c>
      <c r="J1393" t="s">
        <v>16</v>
      </c>
      <c r="K1393" t="s">
        <v>23</v>
      </c>
      <c r="L1393" s="1" t="s">
        <v>24</v>
      </c>
      <c r="M1393" t="s">
        <v>2562</v>
      </c>
      <c r="N1393" t="s">
        <v>20</v>
      </c>
      <c r="O1393" t="s">
        <v>21</v>
      </c>
      <c r="P1393">
        <v>93000</v>
      </c>
      <c r="Q1393">
        <v>115</v>
      </c>
      <c r="R1393" s="4">
        <v>3239000</v>
      </c>
      <c r="S1393" s="4" t="s">
        <v>13272</v>
      </c>
      <c r="T1393" s="3"/>
      <c r="U1393" s="3"/>
      <c r="V1393" s="3"/>
    </row>
    <row r="1394" spans="1:22" x14ac:dyDescent="0.25">
      <c r="A1394" s="1" t="s">
        <v>13190</v>
      </c>
      <c r="B1394" s="1" t="s">
        <v>13191</v>
      </c>
      <c r="C1394" s="1" t="s">
        <v>2584</v>
      </c>
      <c r="D1394" s="1" t="s">
        <v>8910</v>
      </c>
      <c r="E1394" t="s">
        <v>6780</v>
      </c>
      <c r="F1394">
        <v>1</v>
      </c>
      <c r="G1394">
        <v>1</v>
      </c>
      <c r="H1394">
        <v>2</v>
      </c>
      <c r="I1394" t="s">
        <v>12349</v>
      </c>
      <c r="J1394" t="s">
        <v>16</v>
      </c>
      <c r="K1394" t="s">
        <v>23</v>
      </c>
      <c r="L1394" s="1" t="s">
        <v>24</v>
      </c>
      <c r="M1394" t="s">
        <v>2585</v>
      </c>
      <c r="N1394" t="s">
        <v>20</v>
      </c>
      <c r="O1394" t="s">
        <v>21</v>
      </c>
      <c r="P1394">
        <v>47773</v>
      </c>
      <c r="Q1394">
        <v>71</v>
      </c>
      <c r="R1394" s="4">
        <v>6134000</v>
      </c>
      <c r="S1394" s="4" t="s">
        <v>13272</v>
      </c>
      <c r="T1394" s="3"/>
      <c r="U1394" s="3"/>
      <c r="V1394" s="3"/>
    </row>
    <row r="1395" spans="1:22" x14ac:dyDescent="0.25">
      <c r="A1395" s="1" t="s">
        <v>13190</v>
      </c>
      <c r="B1395" s="1" t="s">
        <v>13191</v>
      </c>
      <c r="C1395" s="1" t="s">
        <v>2584</v>
      </c>
      <c r="D1395" s="1" t="s">
        <v>8910</v>
      </c>
      <c r="E1395" t="s">
        <v>6780</v>
      </c>
      <c r="F1395">
        <v>1</v>
      </c>
      <c r="G1395">
        <v>2</v>
      </c>
      <c r="H1395">
        <v>2</v>
      </c>
      <c r="I1395" t="s">
        <v>12341</v>
      </c>
      <c r="J1395" t="s">
        <v>16</v>
      </c>
      <c r="K1395" t="s">
        <v>17</v>
      </c>
      <c r="L1395" s="1" t="s">
        <v>2561</v>
      </c>
      <c r="M1395" t="s">
        <v>2585</v>
      </c>
      <c r="N1395" t="s">
        <v>20</v>
      </c>
      <c r="O1395" t="s">
        <v>21</v>
      </c>
      <c r="P1395">
        <v>47773</v>
      </c>
      <c r="Q1395">
        <v>71</v>
      </c>
      <c r="R1395" s="4">
        <v>6134000</v>
      </c>
      <c r="S1395" s="4" t="s">
        <v>13272</v>
      </c>
      <c r="T1395" s="3"/>
      <c r="U1395" s="3"/>
      <c r="V1395" s="3"/>
    </row>
    <row r="1396" spans="1:22" x14ac:dyDescent="0.25">
      <c r="A1396" s="1" t="s">
        <v>13190</v>
      </c>
      <c r="B1396" s="1" t="s">
        <v>13191</v>
      </c>
      <c r="C1396" s="1" t="s">
        <v>2586</v>
      </c>
      <c r="D1396" s="1" t="s">
        <v>8911</v>
      </c>
      <c r="E1396" t="s">
        <v>6781</v>
      </c>
      <c r="F1396">
        <v>1</v>
      </c>
      <c r="G1396">
        <v>1</v>
      </c>
      <c r="H1396">
        <v>1</v>
      </c>
      <c r="I1396" t="s">
        <v>2587</v>
      </c>
      <c r="J1396" t="s">
        <v>16</v>
      </c>
      <c r="K1396" t="s">
        <v>23</v>
      </c>
      <c r="L1396" s="1" t="s">
        <v>24</v>
      </c>
      <c r="M1396" t="s">
        <v>2588</v>
      </c>
      <c r="N1396" t="s">
        <v>20</v>
      </c>
      <c r="O1396" t="s">
        <v>21</v>
      </c>
      <c r="P1396">
        <v>20000</v>
      </c>
      <c r="Q1396">
        <v>67</v>
      </c>
      <c r="R1396" s="4">
        <v>3895000</v>
      </c>
      <c r="S1396" s="4" t="s">
        <v>13272</v>
      </c>
      <c r="T1396" s="3"/>
      <c r="U1396" s="3"/>
      <c r="V1396" s="3"/>
    </row>
    <row r="1397" spans="1:22" x14ac:dyDescent="0.25">
      <c r="A1397" s="1" t="s">
        <v>13190</v>
      </c>
      <c r="B1397" s="1" t="s">
        <v>13191</v>
      </c>
      <c r="C1397" s="1" t="s">
        <v>2589</v>
      </c>
      <c r="D1397" s="1" t="s">
        <v>8912</v>
      </c>
      <c r="E1397" t="s">
        <v>6782</v>
      </c>
      <c r="F1397">
        <v>1</v>
      </c>
      <c r="G1397">
        <v>1</v>
      </c>
      <c r="H1397">
        <v>1</v>
      </c>
      <c r="I1397" t="s">
        <v>12350</v>
      </c>
      <c r="J1397" t="s">
        <v>16</v>
      </c>
      <c r="K1397" t="s">
        <v>17</v>
      </c>
      <c r="L1397" s="1" t="s">
        <v>2590</v>
      </c>
      <c r="M1397" t="s">
        <v>2591</v>
      </c>
      <c r="N1397" t="s">
        <v>20</v>
      </c>
      <c r="O1397" t="s">
        <v>21</v>
      </c>
      <c r="P1397">
        <v>39976</v>
      </c>
      <c r="Q1397">
        <v>183</v>
      </c>
      <c r="R1397" s="4">
        <v>11017000</v>
      </c>
      <c r="S1397" s="4" t="s">
        <v>13272</v>
      </c>
      <c r="T1397" s="3"/>
      <c r="U1397" s="3"/>
      <c r="V1397" s="3"/>
    </row>
    <row r="1398" spans="1:22" x14ac:dyDescent="0.25">
      <c r="A1398" s="1" t="s">
        <v>13190</v>
      </c>
      <c r="B1398" s="1" t="s">
        <v>13191</v>
      </c>
      <c r="C1398" s="1" t="s">
        <v>2592</v>
      </c>
      <c r="D1398" s="1" t="s">
        <v>8913</v>
      </c>
      <c r="E1398" t="s">
        <v>6783</v>
      </c>
      <c r="F1398">
        <v>1</v>
      </c>
      <c r="G1398">
        <v>1</v>
      </c>
      <c r="H1398">
        <v>2</v>
      </c>
      <c r="I1398" t="s">
        <v>2593</v>
      </c>
      <c r="J1398" t="s">
        <v>16</v>
      </c>
      <c r="K1398" t="s">
        <v>17</v>
      </c>
      <c r="L1398" s="1" t="s">
        <v>2594</v>
      </c>
      <c r="M1398" t="s">
        <v>2595</v>
      </c>
      <c r="N1398" t="s">
        <v>20</v>
      </c>
      <c r="O1398" t="s">
        <v>21</v>
      </c>
      <c r="P1398">
        <v>80000</v>
      </c>
      <c r="Q1398">
        <v>0</v>
      </c>
      <c r="R1398" s="4">
        <v>8408000</v>
      </c>
      <c r="S1398" s="4" t="s">
        <v>13272</v>
      </c>
      <c r="T1398" s="3"/>
      <c r="U1398" s="3"/>
      <c r="V1398" s="3"/>
    </row>
    <row r="1399" spans="1:22" x14ac:dyDescent="0.25">
      <c r="A1399" s="1" t="s">
        <v>13190</v>
      </c>
      <c r="B1399" s="1" t="s">
        <v>13191</v>
      </c>
      <c r="C1399" s="1" t="s">
        <v>2592</v>
      </c>
      <c r="D1399" s="1" t="s">
        <v>8913</v>
      </c>
      <c r="E1399" t="s">
        <v>6783</v>
      </c>
      <c r="F1399">
        <v>1</v>
      </c>
      <c r="G1399">
        <v>2</v>
      </c>
      <c r="H1399">
        <v>2</v>
      </c>
      <c r="I1399" t="s">
        <v>31</v>
      </c>
      <c r="J1399" t="s">
        <v>32</v>
      </c>
      <c r="K1399" t="s">
        <v>23</v>
      </c>
      <c r="L1399" s="1" t="s">
        <v>24</v>
      </c>
      <c r="M1399" t="s">
        <v>2595</v>
      </c>
      <c r="N1399" t="s">
        <v>20</v>
      </c>
      <c r="O1399" t="s">
        <v>21</v>
      </c>
      <c r="P1399">
        <v>80000</v>
      </c>
      <c r="Q1399">
        <v>0</v>
      </c>
      <c r="R1399" s="4">
        <v>8408000</v>
      </c>
      <c r="S1399" s="4" t="s">
        <v>13272</v>
      </c>
      <c r="T1399" s="3"/>
      <c r="U1399" s="3"/>
      <c r="V1399" s="3"/>
    </row>
    <row r="1400" spans="1:22" x14ac:dyDescent="0.25">
      <c r="A1400" s="1" t="s">
        <v>13190</v>
      </c>
      <c r="B1400" s="1" t="s">
        <v>13191</v>
      </c>
      <c r="C1400" s="1" t="s">
        <v>2596</v>
      </c>
      <c r="D1400" s="1" t="s">
        <v>8914</v>
      </c>
      <c r="E1400" t="s">
        <v>6784</v>
      </c>
      <c r="F1400">
        <v>1</v>
      </c>
      <c r="G1400">
        <v>1</v>
      </c>
      <c r="H1400">
        <v>2</v>
      </c>
      <c r="I1400" t="s">
        <v>5849</v>
      </c>
      <c r="J1400" t="s">
        <v>21</v>
      </c>
      <c r="K1400" t="s">
        <v>17</v>
      </c>
      <c r="L1400" s="1" t="s">
        <v>5850</v>
      </c>
      <c r="M1400" t="s">
        <v>2597</v>
      </c>
      <c r="N1400" t="s">
        <v>20</v>
      </c>
      <c r="O1400" t="s">
        <v>21</v>
      </c>
      <c r="P1400">
        <v>500</v>
      </c>
      <c r="Q1400">
        <v>64</v>
      </c>
      <c r="R1400" s="4">
        <v>462000</v>
      </c>
      <c r="S1400" s="4" t="s">
        <v>13272</v>
      </c>
      <c r="T1400" s="3" t="s">
        <v>7965</v>
      </c>
      <c r="U1400" t="s">
        <v>7969</v>
      </c>
      <c r="V1400" s="14">
        <v>44616</v>
      </c>
    </row>
    <row r="1401" spans="1:22" x14ac:dyDescent="0.25">
      <c r="A1401" s="1" t="s">
        <v>13190</v>
      </c>
      <c r="B1401" s="1" t="s">
        <v>13191</v>
      </c>
      <c r="C1401" s="1" t="s">
        <v>2596</v>
      </c>
      <c r="D1401" s="1" t="s">
        <v>8914</v>
      </c>
      <c r="E1401" t="s">
        <v>6784</v>
      </c>
      <c r="F1401">
        <v>1</v>
      </c>
      <c r="G1401">
        <v>2</v>
      </c>
      <c r="H1401">
        <v>2</v>
      </c>
      <c r="I1401" t="s">
        <v>31</v>
      </c>
      <c r="J1401" t="s">
        <v>32</v>
      </c>
      <c r="K1401" t="s">
        <v>23</v>
      </c>
      <c r="L1401" s="1" t="s">
        <v>24</v>
      </c>
      <c r="M1401" t="s">
        <v>2597</v>
      </c>
      <c r="N1401" t="s">
        <v>20</v>
      </c>
      <c r="O1401" t="s">
        <v>21</v>
      </c>
      <c r="P1401">
        <v>500</v>
      </c>
      <c r="Q1401">
        <v>64</v>
      </c>
      <c r="R1401" s="4">
        <v>462000</v>
      </c>
      <c r="S1401" s="4" t="s">
        <v>13272</v>
      </c>
      <c r="T1401" s="3"/>
      <c r="U1401" s="3"/>
      <c r="V1401" s="3"/>
    </row>
    <row r="1402" spans="1:22" x14ac:dyDescent="0.25">
      <c r="A1402" s="1" t="s">
        <v>13190</v>
      </c>
      <c r="B1402" s="1" t="s">
        <v>13191</v>
      </c>
      <c r="C1402" s="1" t="s">
        <v>2598</v>
      </c>
      <c r="D1402" s="1" t="s">
        <v>8915</v>
      </c>
      <c r="E1402" t="s">
        <v>6785</v>
      </c>
      <c r="F1402">
        <v>1</v>
      </c>
      <c r="G1402">
        <v>1</v>
      </c>
      <c r="H1402">
        <v>1</v>
      </c>
      <c r="I1402" t="s">
        <v>12351</v>
      </c>
      <c r="J1402" t="s">
        <v>16</v>
      </c>
      <c r="K1402" t="s">
        <v>17</v>
      </c>
      <c r="L1402" s="1" t="s">
        <v>2536</v>
      </c>
      <c r="M1402" t="s">
        <v>2599</v>
      </c>
      <c r="N1402" t="s">
        <v>20</v>
      </c>
      <c r="O1402" t="s">
        <v>21</v>
      </c>
      <c r="P1402">
        <v>197000</v>
      </c>
      <c r="Q1402">
        <v>80</v>
      </c>
      <c r="R1402" s="4">
        <v>4504000</v>
      </c>
      <c r="S1402" s="4" t="s">
        <v>13272</v>
      </c>
      <c r="T1402" s="3"/>
      <c r="U1402" s="3"/>
      <c r="V1402" s="3"/>
    </row>
    <row r="1403" spans="1:22" x14ac:dyDescent="0.25">
      <c r="A1403" s="1" t="s">
        <v>13190</v>
      </c>
      <c r="B1403" s="1" t="s">
        <v>13191</v>
      </c>
      <c r="C1403" s="1" t="s">
        <v>2600</v>
      </c>
      <c r="D1403" s="1" t="s">
        <v>8916</v>
      </c>
      <c r="E1403" t="s">
        <v>6786</v>
      </c>
      <c r="F1403">
        <v>1</v>
      </c>
      <c r="G1403">
        <v>1</v>
      </c>
      <c r="H1403">
        <v>1</v>
      </c>
      <c r="I1403" t="s">
        <v>12352</v>
      </c>
      <c r="J1403" t="s">
        <v>16</v>
      </c>
      <c r="K1403" t="s">
        <v>17</v>
      </c>
      <c r="L1403" s="1" t="s">
        <v>2601</v>
      </c>
      <c r="M1403" t="s">
        <v>2602</v>
      </c>
      <c r="N1403" t="s">
        <v>20</v>
      </c>
      <c r="O1403" t="s">
        <v>21</v>
      </c>
      <c r="P1403">
        <v>452500</v>
      </c>
      <c r="Q1403">
        <v>162</v>
      </c>
      <c r="R1403" s="4">
        <v>11459000</v>
      </c>
      <c r="S1403" s="4" t="s">
        <v>13272</v>
      </c>
      <c r="T1403" s="3"/>
      <c r="U1403" s="3"/>
      <c r="V1403" s="3"/>
    </row>
    <row r="1404" spans="1:22" x14ac:dyDescent="0.25">
      <c r="A1404" s="1" t="s">
        <v>13190</v>
      </c>
      <c r="B1404" s="1" t="s">
        <v>13191</v>
      </c>
      <c r="C1404" s="1" t="s">
        <v>2603</v>
      </c>
      <c r="D1404" s="1" t="s">
        <v>8917</v>
      </c>
      <c r="E1404" t="s">
        <v>6787</v>
      </c>
      <c r="F1404">
        <v>1</v>
      </c>
      <c r="G1404">
        <v>1</v>
      </c>
      <c r="H1404">
        <v>2</v>
      </c>
      <c r="I1404" t="s">
        <v>12353</v>
      </c>
      <c r="J1404" t="s">
        <v>16</v>
      </c>
      <c r="K1404" t="s">
        <v>23</v>
      </c>
      <c r="L1404" s="1" t="s">
        <v>24</v>
      </c>
      <c r="M1404" t="s">
        <v>2604</v>
      </c>
      <c r="N1404" t="s">
        <v>20</v>
      </c>
      <c r="O1404" t="s">
        <v>21</v>
      </c>
      <c r="P1404">
        <v>118750</v>
      </c>
      <c r="Q1404">
        <v>161</v>
      </c>
      <c r="R1404" s="4">
        <v>5876000</v>
      </c>
      <c r="S1404" s="4" t="s">
        <v>13272</v>
      </c>
      <c r="T1404" s="3"/>
      <c r="U1404" s="3"/>
      <c r="V1404" s="3"/>
    </row>
    <row r="1405" spans="1:22" x14ac:dyDescent="0.25">
      <c r="A1405" s="1" t="s">
        <v>13190</v>
      </c>
      <c r="B1405" s="1" t="s">
        <v>13191</v>
      </c>
      <c r="C1405" s="1" t="s">
        <v>2603</v>
      </c>
      <c r="D1405" s="1" t="s">
        <v>8917</v>
      </c>
      <c r="E1405" t="s">
        <v>6787</v>
      </c>
      <c r="F1405">
        <v>1</v>
      </c>
      <c r="G1405">
        <v>2</v>
      </c>
      <c r="H1405">
        <v>2</v>
      </c>
      <c r="I1405" t="s">
        <v>12354</v>
      </c>
      <c r="J1405" t="s">
        <v>16</v>
      </c>
      <c r="K1405" t="s">
        <v>17</v>
      </c>
      <c r="L1405" s="1" t="s">
        <v>2605</v>
      </c>
      <c r="M1405" t="s">
        <v>2604</v>
      </c>
      <c r="N1405" t="s">
        <v>20</v>
      </c>
      <c r="O1405" t="s">
        <v>21</v>
      </c>
      <c r="P1405">
        <v>118750</v>
      </c>
      <c r="Q1405">
        <v>161</v>
      </c>
      <c r="R1405" s="4">
        <v>5876000</v>
      </c>
      <c r="S1405" s="4" t="s">
        <v>13272</v>
      </c>
      <c r="T1405" s="3"/>
      <c r="U1405" s="3"/>
      <c r="V1405" s="3"/>
    </row>
    <row r="1406" spans="1:22" x14ac:dyDescent="0.25">
      <c r="A1406" s="1" t="s">
        <v>13190</v>
      </c>
      <c r="B1406" s="1" t="s">
        <v>13191</v>
      </c>
      <c r="C1406" s="1" t="s">
        <v>2606</v>
      </c>
      <c r="D1406" s="1" t="s">
        <v>8918</v>
      </c>
      <c r="E1406" t="s">
        <v>6788</v>
      </c>
      <c r="F1406">
        <v>1</v>
      </c>
      <c r="G1406">
        <v>1</v>
      </c>
      <c r="H1406">
        <v>2</v>
      </c>
      <c r="I1406" t="s">
        <v>12355</v>
      </c>
      <c r="J1406" t="s">
        <v>16</v>
      </c>
      <c r="K1406" t="s">
        <v>23</v>
      </c>
      <c r="L1406" s="1" t="s">
        <v>24</v>
      </c>
      <c r="M1406" t="s">
        <v>2602</v>
      </c>
      <c r="N1406" t="s">
        <v>20</v>
      </c>
      <c r="O1406" t="s">
        <v>21</v>
      </c>
      <c r="P1406">
        <v>57000</v>
      </c>
      <c r="Q1406">
        <v>95</v>
      </c>
      <c r="R1406" s="4">
        <v>3940000</v>
      </c>
      <c r="S1406" s="4" t="s">
        <v>13272</v>
      </c>
      <c r="T1406" s="3"/>
      <c r="U1406" s="3"/>
      <c r="V1406" s="3"/>
    </row>
    <row r="1407" spans="1:22" x14ac:dyDescent="0.25">
      <c r="A1407" s="1" t="s">
        <v>13190</v>
      </c>
      <c r="B1407" s="1" t="s">
        <v>13191</v>
      </c>
      <c r="C1407" s="1" t="s">
        <v>2606</v>
      </c>
      <c r="D1407" s="1" t="s">
        <v>8918</v>
      </c>
      <c r="E1407" t="s">
        <v>6788</v>
      </c>
      <c r="F1407">
        <v>1</v>
      </c>
      <c r="G1407">
        <v>2</v>
      </c>
      <c r="H1407">
        <v>2</v>
      </c>
      <c r="I1407" t="s">
        <v>12356</v>
      </c>
      <c r="J1407" t="s">
        <v>16</v>
      </c>
      <c r="K1407" t="s">
        <v>17</v>
      </c>
      <c r="L1407" s="1" t="s">
        <v>2607</v>
      </c>
      <c r="M1407" t="s">
        <v>2602</v>
      </c>
      <c r="N1407" t="s">
        <v>20</v>
      </c>
      <c r="O1407" t="s">
        <v>21</v>
      </c>
      <c r="P1407">
        <v>57000</v>
      </c>
      <c r="Q1407">
        <v>95</v>
      </c>
      <c r="R1407" s="4">
        <v>3940000</v>
      </c>
      <c r="S1407" s="4" t="s">
        <v>13272</v>
      </c>
      <c r="T1407" s="3"/>
      <c r="U1407" s="3"/>
      <c r="V1407" s="3"/>
    </row>
    <row r="1408" spans="1:22" x14ac:dyDescent="0.25">
      <c r="A1408" s="1" t="s">
        <v>13190</v>
      </c>
      <c r="B1408" s="1" t="s">
        <v>13191</v>
      </c>
      <c r="C1408" s="1" t="s">
        <v>2608</v>
      </c>
      <c r="D1408" s="1" t="s">
        <v>8919</v>
      </c>
      <c r="E1408" t="s">
        <v>6789</v>
      </c>
      <c r="F1408">
        <v>1</v>
      </c>
      <c r="G1408">
        <v>1</v>
      </c>
      <c r="H1408">
        <v>1</v>
      </c>
      <c r="I1408" t="s">
        <v>12357</v>
      </c>
      <c r="J1408" t="s">
        <v>16</v>
      </c>
      <c r="K1408" t="s">
        <v>17</v>
      </c>
      <c r="L1408" s="1" t="s">
        <v>2609</v>
      </c>
      <c r="M1408" t="s">
        <v>2582</v>
      </c>
      <c r="N1408" t="s">
        <v>20</v>
      </c>
      <c r="O1408" t="s">
        <v>21</v>
      </c>
      <c r="P1408">
        <v>862500</v>
      </c>
      <c r="Q1408">
        <v>253</v>
      </c>
      <c r="R1408" s="4">
        <v>45948000</v>
      </c>
      <c r="S1408" s="4" t="s">
        <v>13272</v>
      </c>
      <c r="T1408" s="3"/>
      <c r="U1408" s="3"/>
      <c r="V1408" s="3"/>
    </row>
    <row r="1409" spans="1:22" x14ac:dyDescent="0.25">
      <c r="A1409" s="1" t="s">
        <v>13190</v>
      </c>
      <c r="B1409" s="1" t="s">
        <v>13191</v>
      </c>
      <c r="C1409" s="1" t="s">
        <v>2610</v>
      </c>
      <c r="D1409" s="1" t="s">
        <v>8920</v>
      </c>
      <c r="E1409" t="s">
        <v>6790</v>
      </c>
      <c r="F1409">
        <v>1</v>
      </c>
      <c r="G1409">
        <v>1</v>
      </c>
      <c r="H1409">
        <v>1</v>
      </c>
      <c r="I1409" t="s">
        <v>11933</v>
      </c>
      <c r="J1409" t="s">
        <v>16</v>
      </c>
      <c r="K1409" t="s">
        <v>17</v>
      </c>
      <c r="L1409" s="1" t="s">
        <v>724</v>
      </c>
      <c r="M1409" t="s">
        <v>2611</v>
      </c>
      <c r="N1409" t="s">
        <v>20</v>
      </c>
      <c r="O1409" t="s">
        <v>21</v>
      </c>
      <c r="P1409">
        <v>502000</v>
      </c>
      <c r="Q1409">
        <v>234</v>
      </c>
      <c r="R1409" s="4">
        <v>16637000</v>
      </c>
      <c r="S1409" s="4" t="s">
        <v>13272</v>
      </c>
      <c r="T1409" s="3"/>
      <c r="U1409" s="3"/>
      <c r="V1409" s="3"/>
    </row>
    <row r="1410" spans="1:22" x14ac:dyDescent="0.25">
      <c r="A1410" s="1" t="s">
        <v>13190</v>
      </c>
      <c r="B1410" s="1" t="s">
        <v>13191</v>
      </c>
      <c r="C1410" s="1" t="s">
        <v>2612</v>
      </c>
      <c r="D1410" s="1" t="s">
        <v>8921</v>
      </c>
      <c r="E1410" t="s">
        <v>6791</v>
      </c>
      <c r="F1410">
        <v>1</v>
      </c>
      <c r="G1410">
        <v>1</v>
      </c>
      <c r="H1410">
        <v>1</v>
      </c>
      <c r="I1410" t="s">
        <v>11700</v>
      </c>
      <c r="J1410" t="s">
        <v>16</v>
      </c>
      <c r="K1410" t="s">
        <v>17</v>
      </c>
      <c r="L1410" s="1" t="s">
        <v>2613</v>
      </c>
      <c r="M1410" t="s">
        <v>2614</v>
      </c>
      <c r="N1410" t="s">
        <v>20</v>
      </c>
      <c r="O1410" t="s">
        <v>21</v>
      </c>
      <c r="P1410">
        <v>718750</v>
      </c>
      <c r="Q1410">
        <v>152</v>
      </c>
      <c r="R1410" s="4">
        <v>15318000</v>
      </c>
      <c r="S1410" s="4" t="s">
        <v>13272</v>
      </c>
      <c r="T1410" s="3"/>
      <c r="U1410" s="3"/>
      <c r="V1410" s="3"/>
    </row>
    <row r="1411" spans="1:22" x14ac:dyDescent="0.25">
      <c r="A1411" s="1" t="s">
        <v>13190</v>
      </c>
      <c r="B1411" s="1" t="s">
        <v>13191</v>
      </c>
      <c r="C1411" s="1" t="s">
        <v>2615</v>
      </c>
      <c r="D1411" s="1" t="s">
        <v>8922</v>
      </c>
      <c r="E1411" t="s">
        <v>6792</v>
      </c>
      <c r="F1411">
        <v>1</v>
      </c>
      <c r="G1411">
        <v>1</v>
      </c>
      <c r="H1411">
        <v>2</v>
      </c>
      <c r="I1411" t="s">
        <v>12358</v>
      </c>
      <c r="J1411" t="s">
        <v>16</v>
      </c>
      <c r="K1411" t="s">
        <v>23</v>
      </c>
      <c r="L1411" s="1" t="s">
        <v>24</v>
      </c>
      <c r="M1411" t="s">
        <v>2616</v>
      </c>
      <c r="N1411" t="s">
        <v>20</v>
      </c>
      <c r="O1411" t="s">
        <v>21</v>
      </c>
      <c r="P1411">
        <v>500000</v>
      </c>
      <c r="Q1411">
        <v>209</v>
      </c>
      <c r="R1411" s="4">
        <v>11453000</v>
      </c>
      <c r="S1411" s="4" t="s">
        <v>13272</v>
      </c>
      <c r="T1411" s="3"/>
      <c r="U1411" s="3"/>
      <c r="V1411" s="3"/>
    </row>
    <row r="1412" spans="1:22" x14ac:dyDescent="0.25">
      <c r="A1412" s="1" t="s">
        <v>13190</v>
      </c>
      <c r="B1412" s="1" t="s">
        <v>13191</v>
      </c>
      <c r="C1412" s="1" t="s">
        <v>2615</v>
      </c>
      <c r="D1412" s="1" t="s">
        <v>8922</v>
      </c>
      <c r="E1412" t="s">
        <v>6792</v>
      </c>
      <c r="F1412">
        <v>1</v>
      </c>
      <c r="G1412">
        <v>2</v>
      </c>
      <c r="H1412">
        <v>2</v>
      </c>
      <c r="I1412" t="s">
        <v>2617</v>
      </c>
      <c r="J1412" t="s">
        <v>16</v>
      </c>
      <c r="K1412" t="s">
        <v>17</v>
      </c>
      <c r="L1412" s="1" t="s">
        <v>2618</v>
      </c>
      <c r="M1412" t="s">
        <v>2616</v>
      </c>
      <c r="N1412" t="s">
        <v>20</v>
      </c>
      <c r="O1412" t="s">
        <v>21</v>
      </c>
      <c r="P1412">
        <v>500000</v>
      </c>
      <c r="Q1412">
        <v>209</v>
      </c>
      <c r="R1412" s="4">
        <v>11453000</v>
      </c>
      <c r="S1412" s="4" t="s">
        <v>13272</v>
      </c>
      <c r="T1412" s="3"/>
      <c r="U1412" s="3"/>
      <c r="V1412" s="3"/>
    </row>
    <row r="1413" spans="1:22" x14ac:dyDescent="0.25">
      <c r="A1413" s="1" t="s">
        <v>13190</v>
      </c>
      <c r="B1413" s="1" t="s">
        <v>13191</v>
      </c>
      <c r="C1413" s="1" t="s">
        <v>2619</v>
      </c>
      <c r="D1413" s="1" t="s">
        <v>8923</v>
      </c>
      <c r="E1413" t="s">
        <v>6793</v>
      </c>
      <c r="F1413">
        <v>1</v>
      </c>
      <c r="G1413">
        <v>1</v>
      </c>
      <c r="H1413">
        <v>2</v>
      </c>
      <c r="I1413" t="s">
        <v>12359</v>
      </c>
      <c r="J1413" t="s">
        <v>220</v>
      </c>
      <c r="K1413" t="s">
        <v>17</v>
      </c>
      <c r="L1413" s="1" t="s">
        <v>2620</v>
      </c>
      <c r="M1413" t="s">
        <v>2621</v>
      </c>
      <c r="N1413" t="s">
        <v>20</v>
      </c>
      <c r="O1413" t="s">
        <v>21</v>
      </c>
      <c r="P1413">
        <v>92000</v>
      </c>
      <c r="Q1413">
        <v>0</v>
      </c>
      <c r="R1413" s="4">
        <v>340000</v>
      </c>
      <c r="S1413" s="4" t="s">
        <v>13272</v>
      </c>
      <c r="T1413" s="3"/>
      <c r="U1413" s="3"/>
      <c r="V1413" s="3"/>
    </row>
    <row r="1414" spans="1:22" x14ac:dyDescent="0.25">
      <c r="A1414" s="1" t="s">
        <v>13190</v>
      </c>
      <c r="B1414" s="1" t="s">
        <v>13191</v>
      </c>
      <c r="C1414" s="1" t="s">
        <v>2619</v>
      </c>
      <c r="D1414" s="1" t="s">
        <v>8923</v>
      </c>
      <c r="E1414" t="s">
        <v>6793</v>
      </c>
      <c r="F1414">
        <v>1</v>
      </c>
      <c r="G1414">
        <v>2</v>
      </c>
      <c r="H1414">
        <v>2</v>
      </c>
      <c r="I1414" t="s">
        <v>31</v>
      </c>
      <c r="J1414" t="s">
        <v>32</v>
      </c>
      <c r="K1414" t="s">
        <v>23</v>
      </c>
      <c r="L1414" s="1" t="s">
        <v>24</v>
      </c>
      <c r="M1414" t="s">
        <v>2621</v>
      </c>
      <c r="N1414" t="s">
        <v>20</v>
      </c>
      <c r="O1414" t="s">
        <v>21</v>
      </c>
      <c r="P1414">
        <v>92000</v>
      </c>
      <c r="Q1414">
        <v>0</v>
      </c>
      <c r="R1414" s="4">
        <v>340000</v>
      </c>
      <c r="S1414" s="4" t="s">
        <v>13272</v>
      </c>
      <c r="T1414" s="3"/>
      <c r="U1414" s="3"/>
      <c r="V1414" s="3"/>
    </row>
    <row r="1415" spans="1:22" x14ac:dyDescent="0.25">
      <c r="A1415" s="1" t="s">
        <v>13190</v>
      </c>
      <c r="B1415" s="1" t="s">
        <v>13191</v>
      </c>
      <c r="C1415" s="1" t="s">
        <v>2622</v>
      </c>
      <c r="D1415" s="1" t="s">
        <v>8924</v>
      </c>
      <c r="E1415" t="s">
        <v>6794</v>
      </c>
      <c r="F1415">
        <v>1</v>
      </c>
      <c r="G1415">
        <v>1</v>
      </c>
      <c r="H1415">
        <v>1</v>
      </c>
      <c r="I1415" t="s">
        <v>2623</v>
      </c>
      <c r="J1415" t="s">
        <v>16</v>
      </c>
      <c r="K1415" t="s">
        <v>17</v>
      </c>
      <c r="L1415" s="1" t="s">
        <v>2624</v>
      </c>
      <c r="M1415" t="s">
        <v>2625</v>
      </c>
      <c r="N1415" t="s">
        <v>20</v>
      </c>
      <c r="O1415" t="s">
        <v>21</v>
      </c>
      <c r="P1415">
        <v>134750</v>
      </c>
      <c r="Q1415">
        <v>98</v>
      </c>
      <c r="R1415" s="4">
        <v>7228000</v>
      </c>
      <c r="S1415" s="4" t="s">
        <v>13272</v>
      </c>
      <c r="T1415" s="3"/>
      <c r="U1415" s="3"/>
      <c r="V1415" s="3"/>
    </row>
    <row r="1416" spans="1:22" x14ac:dyDescent="0.25">
      <c r="A1416" s="1" t="s">
        <v>13190</v>
      </c>
      <c r="B1416" s="1" t="s">
        <v>13191</v>
      </c>
      <c r="C1416" s="1" t="s">
        <v>2626</v>
      </c>
      <c r="D1416" s="1" t="s">
        <v>8925</v>
      </c>
      <c r="E1416" t="s">
        <v>6795</v>
      </c>
      <c r="F1416">
        <v>1</v>
      </c>
      <c r="G1416">
        <v>1</v>
      </c>
      <c r="H1416">
        <v>1</v>
      </c>
      <c r="I1416" t="s">
        <v>2627</v>
      </c>
      <c r="J1416" t="s">
        <v>21</v>
      </c>
      <c r="K1416" t="s">
        <v>17</v>
      </c>
      <c r="L1416" s="1" t="s">
        <v>2628</v>
      </c>
      <c r="M1416" t="s">
        <v>2629</v>
      </c>
      <c r="N1416" t="s">
        <v>20</v>
      </c>
      <c r="O1416" t="s">
        <v>21</v>
      </c>
      <c r="P1416">
        <v>143750</v>
      </c>
      <c r="Q1416">
        <v>91</v>
      </c>
      <c r="R1416" s="4">
        <v>6917000</v>
      </c>
      <c r="S1416" s="4" t="s">
        <v>13272</v>
      </c>
      <c r="T1416" s="3"/>
      <c r="U1416" s="3"/>
      <c r="V1416" s="3"/>
    </row>
    <row r="1417" spans="1:22" x14ac:dyDescent="0.25">
      <c r="A1417" s="1" t="s">
        <v>13190</v>
      </c>
      <c r="B1417" s="1" t="s">
        <v>13191</v>
      </c>
      <c r="C1417" s="1" t="s">
        <v>2630</v>
      </c>
      <c r="D1417" s="1" t="s">
        <v>8926</v>
      </c>
      <c r="E1417" t="s">
        <v>6796</v>
      </c>
      <c r="F1417">
        <v>1</v>
      </c>
      <c r="G1417">
        <v>1</v>
      </c>
      <c r="H1417">
        <v>1</v>
      </c>
      <c r="I1417" t="s">
        <v>12041</v>
      </c>
      <c r="J1417" t="s">
        <v>16</v>
      </c>
      <c r="K1417" t="s">
        <v>17</v>
      </c>
      <c r="L1417" s="1" t="s">
        <v>1190</v>
      </c>
      <c r="M1417" t="s">
        <v>2631</v>
      </c>
      <c r="N1417" t="s">
        <v>20</v>
      </c>
      <c r="O1417" t="s">
        <v>21</v>
      </c>
      <c r="P1417">
        <v>249000</v>
      </c>
      <c r="Q1417">
        <v>186</v>
      </c>
      <c r="R1417" s="4">
        <v>12278000</v>
      </c>
      <c r="S1417" s="4" t="s">
        <v>13272</v>
      </c>
      <c r="T1417" s="3"/>
      <c r="U1417" s="3"/>
      <c r="V1417" s="3"/>
    </row>
    <row r="1418" spans="1:22" x14ac:dyDescent="0.25">
      <c r="A1418" s="1" t="s">
        <v>13190</v>
      </c>
      <c r="B1418" s="1" t="s">
        <v>13191</v>
      </c>
      <c r="C1418" s="1" t="s">
        <v>2632</v>
      </c>
      <c r="D1418" s="1" t="s">
        <v>8927</v>
      </c>
      <c r="E1418" t="s">
        <v>6797</v>
      </c>
      <c r="F1418">
        <v>1</v>
      </c>
      <c r="G1418">
        <v>1</v>
      </c>
      <c r="H1418">
        <v>1</v>
      </c>
      <c r="I1418" t="s">
        <v>11973</v>
      </c>
      <c r="J1418" t="s">
        <v>16</v>
      </c>
      <c r="K1418" t="s">
        <v>17</v>
      </c>
      <c r="L1418" s="1" t="s">
        <v>853</v>
      </c>
      <c r="M1418" t="s">
        <v>2633</v>
      </c>
      <c r="N1418" t="s">
        <v>20</v>
      </c>
      <c r="O1418" t="s">
        <v>21</v>
      </c>
      <c r="P1418">
        <v>202000</v>
      </c>
      <c r="Q1418">
        <v>0</v>
      </c>
      <c r="R1418" s="4">
        <v>5246000</v>
      </c>
      <c r="S1418" s="4" t="s">
        <v>13272</v>
      </c>
      <c r="T1418" s="3"/>
      <c r="U1418" s="3"/>
      <c r="V1418" s="3"/>
    </row>
    <row r="1419" spans="1:22" x14ac:dyDescent="0.25">
      <c r="A1419" s="1" t="s">
        <v>13190</v>
      </c>
      <c r="B1419" s="1" t="s">
        <v>13191</v>
      </c>
      <c r="C1419" s="1" t="s">
        <v>2634</v>
      </c>
      <c r="D1419" s="1" t="s">
        <v>8928</v>
      </c>
      <c r="E1419" t="s">
        <v>6798</v>
      </c>
      <c r="F1419">
        <v>1</v>
      </c>
      <c r="G1419">
        <v>1</v>
      </c>
      <c r="H1419">
        <v>1</v>
      </c>
      <c r="I1419" t="s">
        <v>501</v>
      </c>
      <c r="J1419" t="s">
        <v>16</v>
      </c>
      <c r="K1419" t="s">
        <v>250</v>
      </c>
      <c r="L1419" s="1" t="s">
        <v>251</v>
      </c>
      <c r="M1419" t="s">
        <v>2635</v>
      </c>
      <c r="N1419" t="s">
        <v>20</v>
      </c>
      <c r="O1419" t="s">
        <v>21</v>
      </c>
      <c r="P1419">
        <v>637500</v>
      </c>
      <c r="Q1419">
        <v>99</v>
      </c>
      <c r="R1419" s="4">
        <v>24246000</v>
      </c>
      <c r="S1419" s="4" t="s">
        <v>13272</v>
      </c>
      <c r="T1419" s="3"/>
      <c r="U1419" s="3"/>
      <c r="V1419" s="3"/>
    </row>
    <row r="1420" spans="1:22" x14ac:dyDescent="0.25">
      <c r="A1420" s="1" t="s">
        <v>13190</v>
      </c>
      <c r="B1420" s="1" t="s">
        <v>13191</v>
      </c>
      <c r="C1420" s="1" t="s">
        <v>2636</v>
      </c>
      <c r="D1420" s="1" t="s">
        <v>8929</v>
      </c>
      <c r="E1420" t="s">
        <v>6799</v>
      </c>
      <c r="F1420">
        <v>1</v>
      </c>
      <c r="G1420">
        <v>1</v>
      </c>
      <c r="H1420">
        <v>1</v>
      </c>
      <c r="I1420" t="s">
        <v>12360</v>
      </c>
      <c r="J1420" t="s">
        <v>16</v>
      </c>
      <c r="K1420" t="s">
        <v>17</v>
      </c>
      <c r="L1420" s="1" t="s">
        <v>2637</v>
      </c>
      <c r="M1420" t="s">
        <v>2638</v>
      </c>
      <c r="N1420" t="s">
        <v>20</v>
      </c>
      <c r="O1420" t="s">
        <v>21</v>
      </c>
      <c r="P1420">
        <v>138750</v>
      </c>
      <c r="Q1420">
        <v>86</v>
      </c>
      <c r="R1420" s="4">
        <v>6500000</v>
      </c>
      <c r="S1420" s="4" t="s">
        <v>13272</v>
      </c>
      <c r="T1420" s="3"/>
      <c r="U1420" s="3"/>
      <c r="V1420" s="3"/>
    </row>
    <row r="1421" spans="1:22" x14ac:dyDescent="0.25">
      <c r="A1421" s="1" t="s">
        <v>13190</v>
      </c>
      <c r="B1421" s="1" t="s">
        <v>13191</v>
      </c>
      <c r="C1421" s="1" t="s">
        <v>2639</v>
      </c>
      <c r="D1421" s="1" t="s">
        <v>8930</v>
      </c>
      <c r="E1421" t="s">
        <v>6800</v>
      </c>
      <c r="F1421">
        <v>1</v>
      </c>
      <c r="G1421">
        <v>1</v>
      </c>
      <c r="H1421">
        <v>1</v>
      </c>
      <c r="I1421" t="s">
        <v>12361</v>
      </c>
      <c r="J1421" t="s">
        <v>16</v>
      </c>
      <c r="K1421" t="s">
        <v>17</v>
      </c>
      <c r="L1421" s="1" t="s">
        <v>2640</v>
      </c>
      <c r="M1421" t="s">
        <v>2641</v>
      </c>
      <c r="N1421" t="s">
        <v>20</v>
      </c>
      <c r="O1421" t="s">
        <v>21</v>
      </c>
      <c r="P1421">
        <v>68000</v>
      </c>
      <c r="Q1421">
        <v>60</v>
      </c>
      <c r="R1421" s="4">
        <v>2938000</v>
      </c>
      <c r="S1421" s="4" t="s">
        <v>13272</v>
      </c>
      <c r="T1421" s="3"/>
      <c r="U1421" s="3"/>
      <c r="V1421" s="3"/>
    </row>
    <row r="1422" spans="1:22" x14ac:dyDescent="0.25">
      <c r="A1422" s="1" t="s">
        <v>13190</v>
      </c>
      <c r="B1422" s="1" t="s">
        <v>13191</v>
      </c>
      <c r="C1422" s="1" t="s">
        <v>2642</v>
      </c>
      <c r="D1422" s="1" t="s">
        <v>8931</v>
      </c>
      <c r="E1422" t="s">
        <v>6801</v>
      </c>
      <c r="F1422">
        <v>1</v>
      </c>
      <c r="G1422">
        <v>1</v>
      </c>
      <c r="H1422">
        <v>1</v>
      </c>
      <c r="I1422" t="s">
        <v>12051</v>
      </c>
      <c r="J1422" t="s">
        <v>16</v>
      </c>
      <c r="K1422" t="s">
        <v>17</v>
      </c>
      <c r="L1422" s="1" t="s">
        <v>1643</v>
      </c>
      <c r="M1422" t="s">
        <v>2643</v>
      </c>
      <c r="N1422" t="s">
        <v>20</v>
      </c>
      <c r="O1422" t="s">
        <v>21</v>
      </c>
      <c r="P1422">
        <v>15000</v>
      </c>
      <c r="Q1422">
        <v>120</v>
      </c>
      <c r="R1422" s="4">
        <v>2676000</v>
      </c>
      <c r="S1422" s="4" t="s">
        <v>13272</v>
      </c>
      <c r="T1422" s="3"/>
      <c r="U1422" s="3"/>
      <c r="V1422" s="3"/>
    </row>
    <row r="1423" spans="1:22" x14ac:dyDescent="0.25">
      <c r="A1423" s="1" t="s">
        <v>13190</v>
      </c>
      <c r="B1423" s="1" t="s">
        <v>13191</v>
      </c>
      <c r="C1423" s="1" t="s">
        <v>2644</v>
      </c>
      <c r="D1423" s="1" t="s">
        <v>8932</v>
      </c>
      <c r="E1423" t="s">
        <v>6802</v>
      </c>
      <c r="F1423">
        <v>1</v>
      </c>
      <c r="G1423">
        <v>1</v>
      </c>
      <c r="H1423">
        <v>1</v>
      </c>
      <c r="I1423" t="s">
        <v>12362</v>
      </c>
      <c r="J1423" t="s">
        <v>16</v>
      </c>
      <c r="K1423" t="s">
        <v>17</v>
      </c>
      <c r="L1423" s="1" t="s">
        <v>2645</v>
      </c>
      <c r="M1423" t="s">
        <v>2646</v>
      </c>
      <c r="N1423" t="s">
        <v>20</v>
      </c>
      <c r="O1423" t="s">
        <v>21</v>
      </c>
      <c r="P1423">
        <v>175000</v>
      </c>
      <c r="Q1423">
        <v>125</v>
      </c>
      <c r="R1423" s="4">
        <v>7174000</v>
      </c>
      <c r="S1423" s="4" t="s">
        <v>13272</v>
      </c>
      <c r="T1423" s="3"/>
      <c r="U1423" s="3"/>
      <c r="V1423" s="3"/>
    </row>
    <row r="1424" spans="1:22" x14ac:dyDescent="0.25">
      <c r="A1424" s="1" t="s">
        <v>13190</v>
      </c>
      <c r="B1424" s="1" t="s">
        <v>13191</v>
      </c>
      <c r="C1424" s="1" t="s">
        <v>2647</v>
      </c>
      <c r="D1424" s="1" t="s">
        <v>8933</v>
      </c>
      <c r="E1424" t="s">
        <v>6803</v>
      </c>
      <c r="F1424">
        <v>1</v>
      </c>
      <c r="G1424">
        <v>1</v>
      </c>
      <c r="H1424">
        <v>2</v>
      </c>
      <c r="I1424" t="s">
        <v>12363</v>
      </c>
      <c r="J1424" t="s">
        <v>16</v>
      </c>
      <c r="K1424" t="s">
        <v>23</v>
      </c>
      <c r="L1424" s="1" t="s">
        <v>24</v>
      </c>
      <c r="M1424" t="s">
        <v>2648</v>
      </c>
      <c r="N1424" t="s">
        <v>20</v>
      </c>
      <c r="O1424" t="s">
        <v>21</v>
      </c>
      <c r="P1424">
        <v>162500</v>
      </c>
      <c r="Q1424">
        <v>0</v>
      </c>
      <c r="R1424" s="4">
        <v>6001000</v>
      </c>
      <c r="S1424" s="4" t="s">
        <v>13272</v>
      </c>
      <c r="T1424" s="3"/>
      <c r="U1424" s="3"/>
      <c r="V1424" s="3"/>
    </row>
    <row r="1425" spans="1:22" x14ac:dyDescent="0.25">
      <c r="A1425" s="1" t="s">
        <v>13190</v>
      </c>
      <c r="B1425" s="1" t="s">
        <v>13191</v>
      </c>
      <c r="C1425" s="1" t="s">
        <v>2647</v>
      </c>
      <c r="D1425" s="1" t="s">
        <v>8933</v>
      </c>
      <c r="E1425" t="s">
        <v>6803</v>
      </c>
      <c r="F1425">
        <v>1</v>
      </c>
      <c r="G1425">
        <v>2</v>
      </c>
      <c r="H1425">
        <v>2</v>
      </c>
      <c r="I1425" t="s">
        <v>31</v>
      </c>
      <c r="J1425" t="s">
        <v>32</v>
      </c>
      <c r="K1425" t="s">
        <v>23</v>
      </c>
      <c r="L1425" s="1" t="s">
        <v>24</v>
      </c>
      <c r="M1425" t="s">
        <v>2648</v>
      </c>
      <c r="N1425" t="s">
        <v>20</v>
      </c>
      <c r="O1425" t="s">
        <v>21</v>
      </c>
      <c r="P1425">
        <v>162500</v>
      </c>
      <c r="Q1425">
        <v>0</v>
      </c>
      <c r="R1425" s="4">
        <v>6001000</v>
      </c>
      <c r="S1425" s="4" t="s">
        <v>13272</v>
      </c>
      <c r="T1425" s="3" t="s">
        <v>13133</v>
      </c>
      <c r="U1425" s="3" t="s">
        <v>13134</v>
      </c>
      <c r="V1425" s="7">
        <v>45266</v>
      </c>
    </row>
    <row r="1426" spans="1:22" x14ac:dyDescent="0.25">
      <c r="A1426" s="1" t="s">
        <v>13190</v>
      </c>
      <c r="B1426" s="1" t="s">
        <v>13191</v>
      </c>
      <c r="C1426" s="1" t="s">
        <v>2649</v>
      </c>
      <c r="D1426" s="1" t="s">
        <v>8934</v>
      </c>
      <c r="E1426" t="s">
        <v>6804</v>
      </c>
      <c r="F1426">
        <v>1</v>
      </c>
      <c r="G1426">
        <v>1</v>
      </c>
      <c r="H1426">
        <v>1</v>
      </c>
      <c r="I1426" t="s">
        <v>2650</v>
      </c>
      <c r="J1426" t="s">
        <v>16</v>
      </c>
      <c r="K1426" t="s">
        <v>17</v>
      </c>
      <c r="L1426" s="1" t="s">
        <v>2651</v>
      </c>
      <c r="M1426" t="s">
        <v>2652</v>
      </c>
      <c r="N1426" t="s">
        <v>20</v>
      </c>
      <c r="O1426" t="s">
        <v>21</v>
      </c>
      <c r="P1426">
        <v>155000</v>
      </c>
      <c r="Q1426">
        <v>55</v>
      </c>
      <c r="R1426" s="4">
        <v>6037000</v>
      </c>
      <c r="S1426" s="4" t="s">
        <v>13272</v>
      </c>
      <c r="T1426" s="3"/>
      <c r="U1426" s="3"/>
      <c r="V1426" s="3"/>
    </row>
    <row r="1427" spans="1:22" x14ac:dyDescent="0.25">
      <c r="A1427" s="1" t="s">
        <v>13190</v>
      </c>
      <c r="B1427" s="1" t="s">
        <v>13191</v>
      </c>
      <c r="C1427" s="1" t="s">
        <v>2653</v>
      </c>
      <c r="D1427" s="1" t="s">
        <v>8935</v>
      </c>
      <c r="E1427" t="s">
        <v>6805</v>
      </c>
      <c r="F1427">
        <v>1</v>
      </c>
      <c r="G1427">
        <v>1</v>
      </c>
      <c r="H1427">
        <v>2</v>
      </c>
      <c r="I1427" t="s">
        <v>12364</v>
      </c>
      <c r="J1427" t="s">
        <v>16</v>
      </c>
      <c r="K1427" t="s">
        <v>23</v>
      </c>
      <c r="L1427" s="1" t="s">
        <v>24</v>
      </c>
      <c r="M1427" t="s">
        <v>2654</v>
      </c>
      <c r="N1427" t="s">
        <v>20</v>
      </c>
      <c r="O1427" t="s">
        <v>21</v>
      </c>
      <c r="P1427">
        <v>156250</v>
      </c>
      <c r="Q1427">
        <v>0</v>
      </c>
      <c r="R1427" s="4">
        <v>5770000</v>
      </c>
      <c r="S1427" s="4" t="s">
        <v>13272</v>
      </c>
      <c r="T1427" s="3"/>
      <c r="U1427" s="3"/>
      <c r="V1427" s="3"/>
    </row>
    <row r="1428" spans="1:22" x14ac:dyDescent="0.25">
      <c r="A1428" s="1" t="s">
        <v>13190</v>
      </c>
      <c r="B1428" s="1" t="s">
        <v>13191</v>
      </c>
      <c r="C1428" s="1" t="s">
        <v>2653</v>
      </c>
      <c r="D1428" s="1" t="s">
        <v>8935</v>
      </c>
      <c r="E1428" t="s">
        <v>6805</v>
      </c>
      <c r="F1428">
        <v>1</v>
      </c>
      <c r="G1428">
        <v>2</v>
      </c>
      <c r="H1428">
        <v>2</v>
      </c>
      <c r="I1428" t="s">
        <v>2655</v>
      </c>
      <c r="J1428" t="s">
        <v>16</v>
      </c>
      <c r="K1428" t="s">
        <v>17</v>
      </c>
      <c r="L1428" s="1" t="s">
        <v>2656</v>
      </c>
      <c r="M1428" t="s">
        <v>2654</v>
      </c>
      <c r="N1428" t="s">
        <v>20</v>
      </c>
      <c r="O1428" t="s">
        <v>21</v>
      </c>
      <c r="P1428">
        <v>156250</v>
      </c>
      <c r="Q1428">
        <v>0</v>
      </c>
      <c r="R1428" s="4">
        <v>5770000</v>
      </c>
      <c r="S1428" s="4" t="s">
        <v>13272</v>
      </c>
      <c r="T1428" s="3"/>
      <c r="U1428" s="3"/>
      <c r="V1428" s="3"/>
    </row>
    <row r="1429" spans="1:22" x14ac:dyDescent="0.25">
      <c r="A1429" s="1" t="s">
        <v>13190</v>
      </c>
      <c r="B1429" s="1" t="s">
        <v>13191</v>
      </c>
      <c r="C1429" s="1" t="s">
        <v>2657</v>
      </c>
      <c r="D1429" s="1" t="s">
        <v>8936</v>
      </c>
      <c r="E1429" t="s">
        <v>6806</v>
      </c>
      <c r="F1429">
        <v>1</v>
      </c>
      <c r="G1429">
        <v>1</v>
      </c>
      <c r="H1429">
        <v>2</v>
      </c>
      <c r="I1429" t="s">
        <v>12365</v>
      </c>
      <c r="J1429" t="s">
        <v>16</v>
      </c>
      <c r="K1429" t="s">
        <v>23</v>
      </c>
      <c r="L1429" s="1" t="s">
        <v>24</v>
      </c>
      <c r="M1429" t="s">
        <v>2658</v>
      </c>
      <c r="N1429" t="s">
        <v>20</v>
      </c>
      <c r="O1429" t="s">
        <v>21</v>
      </c>
      <c r="P1429">
        <v>800000</v>
      </c>
      <c r="Q1429">
        <v>0</v>
      </c>
      <c r="R1429" s="4">
        <v>14478000</v>
      </c>
      <c r="S1429" s="4" t="s">
        <v>13272</v>
      </c>
      <c r="T1429" s="3"/>
      <c r="U1429" s="3"/>
      <c r="V1429" s="3"/>
    </row>
    <row r="1430" spans="1:22" x14ac:dyDescent="0.25">
      <c r="A1430" s="1" t="s">
        <v>13190</v>
      </c>
      <c r="B1430" s="1" t="s">
        <v>13191</v>
      </c>
      <c r="C1430" s="1" t="s">
        <v>2657</v>
      </c>
      <c r="D1430" s="1" t="s">
        <v>8936</v>
      </c>
      <c r="E1430" t="s">
        <v>6806</v>
      </c>
      <c r="F1430">
        <v>1</v>
      </c>
      <c r="G1430">
        <v>2</v>
      </c>
      <c r="H1430">
        <v>2</v>
      </c>
      <c r="I1430" t="s">
        <v>31</v>
      </c>
      <c r="J1430" t="s">
        <v>32</v>
      </c>
      <c r="K1430" t="s">
        <v>23</v>
      </c>
      <c r="L1430" s="1" t="s">
        <v>24</v>
      </c>
      <c r="M1430" t="s">
        <v>2658</v>
      </c>
      <c r="N1430" t="s">
        <v>20</v>
      </c>
      <c r="O1430" t="s">
        <v>21</v>
      </c>
      <c r="P1430">
        <v>800000</v>
      </c>
      <c r="Q1430">
        <v>0</v>
      </c>
      <c r="R1430" s="4">
        <v>14478000</v>
      </c>
      <c r="S1430" s="4" t="s">
        <v>13272</v>
      </c>
      <c r="T1430" s="3"/>
      <c r="U1430" s="3"/>
      <c r="V1430" s="3"/>
    </row>
    <row r="1431" spans="1:22" x14ac:dyDescent="0.25">
      <c r="A1431" s="1" t="s">
        <v>13190</v>
      </c>
      <c r="B1431" s="1" t="s">
        <v>13191</v>
      </c>
      <c r="C1431" s="1" t="s">
        <v>2659</v>
      </c>
      <c r="D1431" s="1" t="s">
        <v>8937</v>
      </c>
      <c r="E1431" t="s">
        <v>6807</v>
      </c>
      <c r="F1431">
        <v>1</v>
      </c>
      <c r="G1431">
        <v>1</v>
      </c>
      <c r="H1431">
        <v>3</v>
      </c>
      <c r="I1431" t="s">
        <v>12366</v>
      </c>
      <c r="J1431" t="s">
        <v>16</v>
      </c>
      <c r="K1431" t="s">
        <v>23</v>
      </c>
      <c r="L1431" s="1" t="s">
        <v>24</v>
      </c>
      <c r="M1431" t="s">
        <v>2660</v>
      </c>
      <c r="N1431" t="s">
        <v>20</v>
      </c>
      <c r="O1431" t="s">
        <v>21</v>
      </c>
      <c r="P1431">
        <v>87500</v>
      </c>
      <c r="Q1431">
        <v>0</v>
      </c>
      <c r="R1431" s="4">
        <v>1294000</v>
      </c>
      <c r="S1431" s="4" t="s">
        <v>13272</v>
      </c>
      <c r="T1431" s="3"/>
      <c r="U1431" s="3"/>
      <c r="V1431" s="3"/>
    </row>
    <row r="1432" spans="1:22" x14ac:dyDescent="0.25">
      <c r="A1432" s="1" t="s">
        <v>13190</v>
      </c>
      <c r="B1432" s="1" t="s">
        <v>13191</v>
      </c>
      <c r="C1432" s="1" t="s">
        <v>2659</v>
      </c>
      <c r="D1432" s="1" t="s">
        <v>8937</v>
      </c>
      <c r="E1432" t="s">
        <v>6807</v>
      </c>
      <c r="F1432">
        <v>1</v>
      </c>
      <c r="G1432">
        <v>2</v>
      </c>
      <c r="H1432">
        <v>3</v>
      </c>
      <c r="I1432" t="s">
        <v>12355</v>
      </c>
      <c r="J1432" t="s">
        <v>16</v>
      </c>
      <c r="K1432" t="s">
        <v>23</v>
      </c>
      <c r="L1432" s="1" t="s">
        <v>24</v>
      </c>
      <c r="M1432" t="s">
        <v>2660</v>
      </c>
      <c r="N1432" t="s">
        <v>20</v>
      </c>
      <c r="O1432" t="s">
        <v>21</v>
      </c>
      <c r="P1432">
        <v>87500</v>
      </c>
      <c r="Q1432">
        <v>0</v>
      </c>
      <c r="R1432" s="4">
        <v>1294000</v>
      </c>
      <c r="S1432" s="4" t="s">
        <v>13272</v>
      </c>
      <c r="T1432" s="3"/>
      <c r="U1432" s="3"/>
      <c r="V1432" s="3"/>
    </row>
    <row r="1433" spans="1:22" x14ac:dyDescent="0.25">
      <c r="A1433" s="1" t="s">
        <v>13190</v>
      </c>
      <c r="B1433" s="1" t="s">
        <v>13191</v>
      </c>
      <c r="C1433" s="1" t="s">
        <v>2659</v>
      </c>
      <c r="D1433" s="1" t="s">
        <v>8937</v>
      </c>
      <c r="E1433" t="s">
        <v>6807</v>
      </c>
      <c r="F1433">
        <v>1</v>
      </c>
      <c r="G1433">
        <v>3</v>
      </c>
      <c r="H1433">
        <v>3</v>
      </c>
      <c r="I1433" t="s">
        <v>31</v>
      </c>
      <c r="J1433" t="s">
        <v>32</v>
      </c>
      <c r="K1433" t="s">
        <v>23</v>
      </c>
      <c r="L1433" s="1" t="s">
        <v>24</v>
      </c>
      <c r="M1433" t="s">
        <v>2660</v>
      </c>
      <c r="N1433" t="s">
        <v>20</v>
      </c>
      <c r="O1433" t="s">
        <v>21</v>
      </c>
      <c r="P1433">
        <v>87500</v>
      </c>
      <c r="Q1433">
        <v>0</v>
      </c>
      <c r="R1433" s="4">
        <v>1294000</v>
      </c>
      <c r="S1433" s="4" t="s">
        <v>13272</v>
      </c>
      <c r="T1433" s="3"/>
      <c r="U1433" s="3"/>
      <c r="V1433" s="3"/>
    </row>
    <row r="1434" spans="1:22" x14ac:dyDescent="0.25">
      <c r="A1434" s="1" t="s">
        <v>13190</v>
      </c>
      <c r="B1434" s="1" t="s">
        <v>13191</v>
      </c>
      <c r="C1434" s="1" t="s">
        <v>2661</v>
      </c>
      <c r="D1434" s="1" t="s">
        <v>8938</v>
      </c>
      <c r="E1434" t="s">
        <v>6808</v>
      </c>
      <c r="F1434">
        <v>1</v>
      </c>
      <c r="G1434">
        <v>1</v>
      </c>
      <c r="H1434">
        <v>2</v>
      </c>
      <c r="I1434" t="s">
        <v>12367</v>
      </c>
      <c r="J1434" t="s">
        <v>16</v>
      </c>
      <c r="K1434" t="s">
        <v>17</v>
      </c>
      <c r="L1434" s="1" t="s">
        <v>2662</v>
      </c>
      <c r="M1434" t="s">
        <v>2660</v>
      </c>
      <c r="N1434" t="s">
        <v>20</v>
      </c>
      <c r="O1434" t="s">
        <v>21</v>
      </c>
      <c r="P1434">
        <v>12500</v>
      </c>
      <c r="Q1434">
        <v>0</v>
      </c>
      <c r="R1434" s="4">
        <v>181000</v>
      </c>
      <c r="S1434" s="4" t="s">
        <v>13272</v>
      </c>
      <c r="T1434" s="3"/>
      <c r="U1434" s="3"/>
      <c r="V1434" s="3"/>
    </row>
    <row r="1435" spans="1:22" x14ac:dyDescent="0.25">
      <c r="A1435" s="1" t="s">
        <v>13190</v>
      </c>
      <c r="B1435" s="1" t="s">
        <v>13191</v>
      </c>
      <c r="C1435" s="1" t="s">
        <v>2661</v>
      </c>
      <c r="D1435" s="1" t="s">
        <v>8938</v>
      </c>
      <c r="E1435" t="s">
        <v>6808</v>
      </c>
      <c r="F1435">
        <v>1</v>
      </c>
      <c r="G1435">
        <v>2</v>
      </c>
      <c r="H1435">
        <v>2</v>
      </c>
      <c r="I1435" t="s">
        <v>31</v>
      </c>
      <c r="J1435" t="s">
        <v>32</v>
      </c>
      <c r="K1435" t="s">
        <v>23</v>
      </c>
      <c r="L1435" s="1" t="s">
        <v>24</v>
      </c>
      <c r="M1435" t="s">
        <v>2660</v>
      </c>
      <c r="N1435" t="s">
        <v>20</v>
      </c>
      <c r="O1435" t="s">
        <v>21</v>
      </c>
      <c r="P1435">
        <v>12500</v>
      </c>
      <c r="Q1435">
        <v>0</v>
      </c>
      <c r="R1435" s="4">
        <v>181000</v>
      </c>
      <c r="S1435" s="4" t="s">
        <v>13272</v>
      </c>
      <c r="T1435" s="3"/>
      <c r="U1435" s="3"/>
      <c r="V1435" s="3"/>
    </row>
    <row r="1436" spans="1:22" x14ac:dyDescent="0.25">
      <c r="A1436" s="1" t="s">
        <v>13190</v>
      </c>
      <c r="B1436" s="1" t="s">
        <v>13191</v>
      </c>
      <c r="C1436" s="1" t="s">
        <v>2663</v>
      </c>
      <c r="D1436" s="1" t="s">
        <v>8939</v>
      </c>
      <c r="E1436" t="s">
        <v>6809</v>
      </c>
      <c r="F1436">
        <v>1</v>
      </c>
      <c r="G1436">
        <v>1</v>
      </c>
      <c r="H1436">
        <v>2</v>
      </c>
      <c r="I1436" t="s">
        <v>12368</v>
      </c>
      <c r="J1436" t="s">
        <v>16</v>
      </c>
      <c r="K1436" t="s">
        <v>17</v>
      </c>
      <c r="L1436" s="1" t="s">
        <v>2664</v>
      </c>
      <c r="M1436" t="s">
        <v>2665</v>
      </c>
      <c r="N1436" t="s">
        <v>20</v>
      </c>
      <c r="O1436" t="s">
        <v>21</v>
      </c>
      <c r="P1436">
        <v>106250</v>
      </c>
      <c r="Q1436">
        <v>35</v>
      </c>
      <c r="R1436" s="4">
        <v>1654000</v>
      </c>
      <c r="S1436" s="4" t="s">
        <v>13272</v>
      </c>
      <c r="T1436" s="3"/>
      <c r="U1436" s="3"/>
      <c r="V1436" s="3"/>
    </row>
    <row r="1437" spans="1:22" x14ac:dyDescent="0.25">
      <c r="A1437" s="1" t="s">
        <v>13190</v>
      </c>
      <c r="B1437" s="1" t="s">
        <v>13191</v>
      </c>
      <c r="C1437" s="1" t="s">
        <v>2663</v>
      </c>
      <c r="D1437" s="1" t="s">
        <v>8939</v>
      </c>
      <c r="E1437" t="s">
        <v>6809</v>
      </c>
      <c r="F1437">
        <v>1</v>
      </c>
      <c r="G1437">
        <v>2</v>
      </c>
      <c r="H1437">
        <v>2</v>
      </c>
      <c r="I1437" t="s">
        <v>31</v>
      </c>
      <c r="J1437" t="s">
        <v>32</v>
      </c>
      <c r="K1437" t="s">
        <v>23</v>
      </c>
      <c r="L1437" s="1" t="s">
        <v>24</v>
      </c>
      <c r="M1437" t="s">
        <v>2665</v>
      </c>
      <c r="N1437" t="s">
        <v>20</v>
      </c>
      <c r="O1437" t="s">
        <v>21</v>
      </c>
      <c r="P1437">
        <v>106250</v>
      </c>
      <c r="Q1437">
        <v>35</v>
      </c>
      <c r="R1437" s="4">
        <v>1654000</v>
      </c>
      <c r="S1437" s="4" t="s">
        <v>13272</v>
      </c>
      <c r="T1437" s="3"/>
      <c r="U1437" s="3"/>
      <c r="V1437" s="3"/>
    </row>
    <row r="1438" spans="1:22" x14ac:dyDescent="0.25">
      <c r="A1438" s="1" t="s">
        <v>13190</v>
      </c>
      <c r="B1438" s="1" t="s">
        <v>13191</v>
      </c>
      <c r="C1438" s="1" t="s">
        <v>2666</v>
      </c>
      <c r="D1438" s="1" t="s">
        <v>8940</v>
      </c>
      <c r="E1438" t="s">
        <v>6810</v>
      </c>
      <c r="F1438">
        <v>1</v>
      </c>
      <c r="G1438">
        <v>1</v>
      </c>
      <c r="H1438">
        <v>1</v>
      </c>
      <c r="I1438" t="s">
        <v>12369</v>
      </c>
      <c r="J1438" t="s">
        <v>16</v>
      </c>
      <c r="K1438" t="s">
        <v>17</v>
      </c>
      <c r="L1438" s="1" t="s">
        <v>2667</v>
      </c>
      <c r="M1438" t="s">
        <v>2665</v>
      </c>
      <c r="N1438" t="s">
        <v>20</v>
      </c>
      <c r="O1438" t="s">
        <v>21</v>
      </c>
      <c r="P1438">
        <v>256250</v>
      </c>
      <c r="Q1438">
        <v>90</v>
      </c>
      <c r="R1438" s="4">
        <v>10453000</v>
      </c>
      <c r="S1438" s="4" t="s">
        <v>13272</v>
      </c>
      <c r="T1438" s="3"/>
      <c r="U1438" s="3"/>
      <c r="V1438" s="3"/>
    </row>
    <row r="1439" spans="1:22" x14ac:dyDescent="0.25">
      <c r="A1439" s="1" t="s">
        <v>13190</v>
      </c>
      <c r="B1439" s="1" t="s">
        <v>13191</v>
      </c>
      <c r="C1439" s="1" t="s">
        <v>2668</v>
      </c>
      <c r="D1439" s="1" t="s">
        <v>8941</v>
      </c>
      <c r="E1439" t="s">
        <v>6811</v>
      </c>
      <c r="F1439">
        <v>1</v>
      </c>
      <c r="G1439">
        <v>1</v>
      </c>
      <c r="H1439">
        <v>1</v>
      </c>
      <c r="I1439" t="s">
        <v>2669</v>
      </c>
      <c r="J1439" t="s">
        <v>16</v>
      </c>
      <c r="K1439" t="s">
        <v>17</v>
      </c>
      <c r="L1439" s="1" t="s">
        <v>2670</v>
      </c>
      <c r="M1439" t="s">
        <v>2665</v>
      </c>
      <c r="N1439" t="s">
        <v>20</v>
      </c>
      <c r="O1439" t="s">
        <v>21</v>
      </c>
      <c r="P1439">
        <v>293750</v>
      </c>
      <c r="Q1439">
        <v>100</v>
      </c>
      <c r="R1439" s="4">
        <v>10006000</v>
      </c>
      <c r="S1439" s="4" t="s">
        <v>13272</v>
      </c>
      <c r="T1439" s="3"/>
      <c r="U1439" s="3"/>
      <c r="V1439" s="3"/>
    </row>
    <row r="1440" spans="1:22" x14ac:dyDescent="0.25">
      <c r="A1440" s="1" t="s">
        <v>13190</v>
      </c>
      <c r="B1440" s="1" t="s">
        <v>13191</v>
      </c>
      <c r="C1440" s="1" t="s">
        <v>2671</v>
      </c>
      <c r="D1440" s="1" t="s">
        <v>8942</v>
      </c>
      <c r="E1440" t="s">
        <v>6812</v>
      </c>
      <c r="F1440">
        <v>1</v>
      </c>
      <c r="G1440">
        <v>1</v>
      </c>
      <c r="H1440">
        <v>2</v>
      </c>
      <c r="I1440" t="s">
        <v>12370</v>
      </c>
      <c r="J1440" t="s">
        <v>16</v>
      </c>
      <c r="K1440" t="s">
        <v>17</v>
      </c>
      <c r="L1440" s="1" t="s">
        <v>2672</v>
      </c>
      <c r="M1440" t="s">
        <v>2673</v>
      </c>
      <c r="N1440" t="s">
        <v>20</v>
      </c>
      <c r="O1440" t="s">
        <v>21</v>
      </c>
      <c r="P1440">
        <v>0</v>
      </c>
      <c r="Q1440">
        <v>60</v>
      </c>
      <c r="R1440" s="4">
        <v>1241000</v>
      </c>
      <c r="S1440" s="4" t="s">
        <v>13272</v>
      </c>
      <c r="T1440" s="3"/>
      <c r="U1440" s="3"/>
      <c r="V1440" s="3"/>
    </row>
    <row r="1441" spans="1:22" x14ac:dyDescent="0.25">
      <c r="A1441" s="1" t="s">
        <v>13190</v>
      </c>
      <c r="B1441" s="1" t="s">
        <v>13191</v>
      </c>
      <c r="C1441" s="1" t="s">
        <v>2671</v>
      </c>
      <c r="D1441" s="1" t="s">
        <v>8942</v>
      </c>
      <c r="E1441" t="s">
        <v>6812</v>
      </c>
      <c r="F1441">
        <v>1</v>
      </c>
      <c r="G1441">
        <v>2</v>
      </c>
      <c r="H1441">
        <v>2</v>
      </c>
      <c r="I1441" t="s">
        <v>31</v>
      </c>
      <c r="J1441" t="s">
        <v>32</v>
      </c>
      <c r="K1441" t="s">
        <v>23</v>
      </c>
      <c r="L1441" s="1" t="s">
        <v>24</v>
      </c>
      <c r="M1441" t="s">
        <v>2673</v>
      </c>
      <c r="N1441" t="s">
        <v>20</v>
      </c>
      <c r="O1441" t="s">
        <v>21</v>
      </c>
      <c r="P1441">
        <v>0</v>
      </c>
      <c r="Q1441">
        <v>60</v>
      </c>
      <c r="R1441" s="4">
        <v>1241000</v>
      </c>
      <c r="S1441" s="4" t="s">
        <v>13272</v>
      </c>
      <c r="T1441" s="3"/>
      <c r="U1441" s="3"/>
      <c r="V1441" s="3"/>
    </row>
    <row r="1442" spans="1:22" x14ac:dyDescent="0.25">
      <c r="A1442" s="1" t="s">
        <v>13190</v>
      </c>
      <c r="B1442" s="1" t="s">
        <v>13191</v>
      </c>
      <c r="C1442" s="1" t="s">
        <v>2674</v>
      </c>
      <c r="D1442" s="1" t="s">
        <v>8943</v>
      </c>
      <c r="E1442" t="s">
        <v>6813</v>
      </c>
      <c r="F1442">
        <v>1</v>
      </c>
      <c r="G1442">
        <v>1</v>
      </c>
      <c r="H1442">
        <v>1</v>
      </c>
      <c r="I1442" t="s">
        <v>2675</v>
      </c>
      <c r="J1442" t="s">
        <v>16</v>
      </c>
      <c r="K1442" t="s">
        <v>17</v>
      </c>
      <c r="L1442" s="1" t="s">
        <v>2676</v>
      </c>
      <c r="M1442" t="s">
        <v>2665</v>
      </c>
      <c r="N1442" t="s">
        <v>20</v>
      </c>
      <c r="O1442" t="s">
        <v>21</v>
      </c>
      <c r="P1442">
        <v>93750</v>
      </c>
      <c r="Q1442">
        <v>60</v>
      </c>
      <c r="R1442" s="4">
        <v>5465000</v>
      </c>
      <c r="S1442" s="4" t="s">
        <v>13272</v>
      </c>
      <c r="T1442" s="3"/>
      <c r="U1442" s="3"/>
      <c r="V1442" s="3"/>
    </row>
    <row r="1443" spans="1:22" x14ac:dyDescent="0.25">
      <c r="A1443" s="1" t="s">
        <v>13190</v>
      </c>
      <c r="B1443" s="1" t="s">
        <v>13191</v>
      </c>
      <c r="C1443" s="1" t="s">
        <v>2677</v>
      </c>
      <c r="D1443" s="1" t="s">
        <v>8944</v>
      </c>
      <c r="E1443" t="s">
        <v>6814</v>
      </c>
      <c r="F1443">
        <v>1</v>
      </c>
      <c r="G1443">
        <v>1</v>
      </c>
      <c r="H1443">
        <v>1</v>
      </c>
      <c r="I1443" t="s">
        <v>12371</v>
      </c>
      <c r="J1443" t="s">
        <v>16</v>
      </c>
      <c r="K1443" t="s">
        <v>17</v>
      </c>
      <c r="L1443" s="1" t="s">
        <v>2678</v>
      </c>
      <c r="M1443" t="s">
        <v>2660</v>
      </c>
      <c r="N1443" t="s">
        <v>20</v>
      </c>
      <c r="O1443" t="s">
        <v>21</v>
      </c>
      <c r="P1443">
        <v>20500</v>
      </c>
      <c r="Q1443">
        <v>60</v>
      </c>
      <c r="R1443" s="4">
        <v>444000</v>
      </c>
      <c r="S1443" s="4" t="s">
        <v>13272</v>
      </c>
      <c r="T1443" s="3"/>
      <c r="U1443" s="3"/>
      <c r="V1443" s="3"/>
    </row>
    <row r="1444" spans="1:22" x14ac:dyDescent="0.25">
      <c r="A1444" s="1" t="s">
        <v>13190</v>
      </c>
      <c r="B1444" s="1" t="s">
        <v>13191</v>
      </c>
      <c r="C1444" s="1" t="s">
        <v>2679</v>
      </c>
      <c r="D1444" s="1" t="s">
        <v>8945</v>
      </c>
      <c r="E1444" t="s">
        <v>6815</v>
      </c>
      <c r="F1444">
        <v>1</v>
      </c>
      <c r="G1444">
        <v>1</v>
      </c>
      <c r="H1444">
        <v>2</v>
      </c>
      <c r="I1444" t="s">
        <v>12372</v>
      </c>
      <c r="J1444" t="s">
        <v>16</v>
      </c>
      <c r="K1444" t="s">
        <v>23</v>
      </c>
      <c r="L1444" s="1" t="s">
        <v>24</v>
      </c>
      <c r="M1444" t="s">
        <v>2680</v>
      </c>
      <c r="N1444" t="s">
        <v>20</v>
      </c>
      <c r="O1444" t="s">
        <v>21</v>
      </c>
      <c r="P1444">
        <v>56250</v>
      </c>
      <c r="Q1444">
        <v>0</v>
      </c>
      <c r="R1444" s="4">
        <v>1938000</v>
      </c>
      <c r="S1444" s="4" t="s">
        <v>13272</v>
      </c>
      <c r="T1444" s="3"/>
      <c r="U1444" s="3"/>
      <c r="V1444" s="3"/>
    </row>
    <row r="1445" spans="1:22" x14ac:dyDescent="0.25">
      <c r="A1445" s="1" t="s">
        <v>13190</v>
      </c>
      <c r="B1445" s="1" t="s">
        <v>13191</v>
      </c>
      <c r="C1445" s="1" t="s">
        <v>2679</v>
      </c>
      <c r="D1445" s="1" t="s">
        <v>8945</v>
      </c>
      <c r="E1445" t="s">
        <v>6815</v>
      </c>
      <c r="F1445">
        <v>1</v>
      </c>
      <c r="G1445">
        <v>2</v>
      </c>
      <c r="H1445">
        <v>2</v>
      </c>
      <c r="I1445" t="s">
        <v>31</v>
      </c>
      <c r="J1445" t="s">
        <v>32</v>
      </c>
      <c r="K1445" t="s">
        <v>23</v>
      </c>
      <c r="L1445" s="1" t="s">
        <v>24</v>
      </c>
      <c r="M1445" t="s">
        <v>2680</v>
      </c>
      <c r="N1445" t="s">
        <v>20</v>
      </c>
      <c r="O1445" t="s">
        <v>21</v>
      </c>
      <c r="P1445">
        <v>56250</v>
      </c>
      <c r="Q1445">
        <v>0</v>
      </c>
      <c r="R1445" s="4">
        <v>1938000</v>
      </c>
      <c r="S1445" s="4" t="s">
        <v>13272</v>
      </c>
      <c r="T1445" s="3"/>
      <c r="U1445" s="3"/>
      <c r="V1445" s="3"/>
    </row>
    <row r="1446" spans="1:22" x14ac:dyDescent="0.25">
      <c r="A1446" s="1" t="s">
        <v>13190</v>
      </c>
      <c r="B1446" s="1" t="s">
        <v>13191</v>
      </c>
      <c r="C1446" s="1" t="s">
        <v>2681</v>
      </c>
      <c r="D1446" s="1" t="s">
        <v>8946</v>
      </c>
      <c r="E1446" t="s">
        <v>6816</v>
      </c>
      <c r="F1446">
        <v>1</v>
      </c>
      <c r="G1446">
        <v>1</v>
      </c>
      <c r="H1446">
        <v>2</v>
      </c>
      <c r="I1446" t="s">
        <v>12373</v>
      </c>
      <c r="J1446" t="s">
        <v>16</v>
      </c>
      <c r="K1446" t="s">
        <v>17</v>
      </c>
      <c r="L1446" s="1" t="s">
        <v>2682</v>
      </c>
      <c r="M1446" t="s">
        <v>2683</v>
      </c>
      <c r="N1446" t="s">
        <v>20</v>
      </c>
      <c r="O1446" t="s">
        <v>21</v>
      </c>
      <c r="P1446">
        <v>68750</v>
      </c>
      <c r="Q1446">
        <v>0</v>
      </c>
      <c r="R1446" s="4">
        <v>3554000</v>
      </c>
      <c r="S1446" s="4" t="s">
        <v>13272</v>
      </c>
      <c r="T1446" s="3"/>
      <c r="U1446" s="3"/>
      <c r="V1446" s="3"/>
    </row>
    <row r="1447" spans="1:22" x14ac:dyDescent="0.25">
      <c r="A1447" s="1" t="s">
        <v>13190</v>
      </c>
      <c r="B1447" s="1" t="s">
        <v>13191</v>
      </c>
      <c r="C1447" s="1" t="s">
        <v>2681</v>
      </c>
      <c r="D1447" s="1" t="s">
        <v>8946</v>
      </c>
      <c r="E1447" t="s">
        <v>6816</v>
      </c>
      <c r="F1447">
        <v>1</v>
      </c>
      <c r="G1447">
        <v>2</v>
      </c>
      <c r="H1447">
        <v>2</v>
      </c>
      <c r="I1447" t="s">
        <v>12374</v>
      </c>
      <c r="J1447" t="s">
        <v>16</v>
      </c>
      <c r="K1447" t="s">
        <v>23</v>
      </c>
      <c r="L1447" s="1" t="s">
        <v>24</v>
      </c>
      <c r="M1447" t="s">
        <v>2683</v>
      </c>
      <c r="N1447" t="s">
        <v>20</v>
      </c>
      <c r="O1447" t="s">
        <v>21</v>
      </c>
      <c r="P1447">
        <v>68750</v>
      </c>
      <c r="Q1447">
        <v>0</v>
      </c>
      <c r="R1447" s="4">
        <v>3554000</v>
      </c>
      <c r="S1447" s="4" t="s">
        <v>13272</v>
      </c>
      <c r="T1447" s="3"/>
      <c r="U1447" s="3"/>
      <c r="V1447" s="3"/>
    </row>
    <row r="1448" spans="1:22" x14ac:dyDescent="0.25">
      <c r="A1448" s="1" t="s">
        <v>13190</v>
      </c>
      <c r="B1448" s="1" t="s">
        <v>13191</v>
      </c>
      <c r="C1448" s="1" t="s">
        <v>2684</v>
      </c>
      <c r="D1448" s="1" t="s">
        <v>8947</v>
      </c>
      <c r="E1448" t="s">
        <v>6817</v>
      </c>
      <c r="F1448">
        <v>1</v>
      </c>
      <c r="G1448">
        <v>1</v>
      </c>
      <c r="H1448">
        <v>1</v>
      </c>
      <c r="I1448" t="s">
        <v>12373</v>
      </c>
      <c r="J1448" t="s">
        <v>16</v>
      </c>
      <c r="K1448" t="s">
        <v>17</v>
      </c>
      <c r="L1448" s="1" t="s">
        <v>2682</v>
      </c>
      <c r="M1448" t="s">
        <v>2685</v>
      </c>
      <c r="N1448" t="s">
        <v>20</v>
      </c>
      <c r="O1448" t="s">
        <v>21</v>
      </c>
      <c r="P1448">
        <v>143750</v>
      </c>
      <c r="Q1448">
        <v>130</v>
      </c>
      <c r="R1448" s="4">
        <v>7835000</v>
      </c>
      <c r="S1448" s="4" t="s">
        <v>13272</v>
      </c>
      <c r="T1448" s="3"/>
      <c r="U1448" s="3"/>
      <c r="V1448" s="3"/>
    </row>
    <row r="1449" spans="1:22" x14ac:dyDescent="0.25">
      <c r="A1449" s="1" t="s">
        <v>13190</v>
      </c>
      <c r="B1449" s="1" t="s">
        <v>13191</v>
      </c>
      <c r="C1449" s="1" t="s">
        <v>2686</v>
      </c>
      <c r="D1449" s="1" t="s">
        <v>8948</v>
      </c>
      <c r="E1449" t="s">
        <v>6818</v>
      </c>
      <c r="F1449">
        <v>1</v>
      </c>
      <c r="G1449">
        <v>1</v>
      </c>
      <c r="H1449">
        <v>4</v>
      </c>
      <c r="I1449" t="s">
        <v>12375</v>
      </c>
      <c r="J1449" t="s">
        <v>16</v>
      </c>
      <c r="K1449" t="s">
        <v>23</v>
      </c>
      <c r="L1449" s="1" t="s">
        <v>24</v>
      </c>
      <c r="M1449" t="s">
        <v>2654</v>
      </c>
      <c r="N1449" t="s">
        <v>20</v>
      </c>
      <c r="O1449" t="s">
        <v>21</v>
      </c>
      <c r="P1449">
        <v>275000</v>
      </c>
      <c r="Q1449">
        <v>0</v>
      </c>
      <c r="R1449" s="4">
        <v>8383000</v>
      </c>
      <c r="S1449" s="4" t="s">
        <v>13272</v>
      </c>
      <c r="T1449" s="3"/>
      <c r="U1449" s="3"/>
      <c r="V1449" s="3"/>
    </row>
    <row r="1450" spans="1:22" x14ac:dyDescent="0.25">
      <c r="A1450" s="1" t="s">
        <v>13190</v>
      </c>
      <c r="B1450" s="1" t="s">
        <v>13191</v>
      </c>
      <c r="C1450" s="1" t="s">
        <v>2686</v>
      </c>
      <c r="D1450" s="1" t="s">
        <v>8948</v>
      </c>
      <c r="E1450" t="s">
        <v>6818</v>
      </c>
      <c r="F1450">
        <v>1</v>
      </c>
      <c r="G1450">
        <v>2</v>
      </c>
      <c r="H1450">
        <v>4</v>
      </c>
      <c r="I1450" t="s">
        <v>2687</v>
      </c>
      <c r="J1450" t="s">
        <v>16</v>
      </c>
      <c r="K1450" t="s">
        <v>23</v>
      </c>
      <c r="L1450" s="1" t="s">
        <v>24</v>
      </c>
      <c r="M1450" t="s">
        <v>2654</v>
      </c>
      <c r="N1450" t="s">
        <v>20</v>
      </c>
      <c r="O1450" t="s">
        <v>21</v>
      </c>
      <c r="P1450">
        <v>275000</v>
      </c>
      <c r="Q1450">
        <v>0</v>
      </c>
      <c r="R1450" s="4">
        <v>8383000</v>
      </c>
      <c r="S1450" s="4" t="s">
        <v>13272</v>
      </c>
      <c r="T1450" s="3"/>
      <c r="U1450" s="3"/>
      <c r="V1450" s="3"/>
    </row>
    <row r="1451" spans="1:22" x14ac:dyDescent="0.25">
      <c r="A1451" s="1" t="s">
        <v>13190</v>
      </c>
      <c r="B1451" s="1" t="s">
        <v>13191</v>
      </c>
      <c r="C1451" s="1" t="s">
        <v>2686</v>
      </c>
      <c r="D1451" s="1" t="s">
        <v>8948</v>
      </c>
      <c r="E1451" t="s">
        <v>6818</v>
      </c>
      <c r="F1451">
        <v>1</v>
      </c>
      <c r="G1451">
        <v>3</v>
      </c>
      <c r="H1451">
        <v>4</v>
      </c>
      <c r="I1451" t="s">
        <v>12376</v>
      </c>
      <c r="J1451" t="s">
        <v>21</v>
      </c>
      <c r="K1451" t="s">
        <v>23</v>
      </c>
      <c r="L1451" s="1" t="s">
        <v>24</v>
      </c>
      <c r="M1451" t="s">
        <v>2654</v>
      </c>
      <c r="N1451" t="s">
        <v>20</v>
      </c>
      <c r="O1451" t="s">
        <v>21</v>
      </c>
      <c r="P1451">
        <v>275000</v>
      </c>
      <c r="Q1451">
        <v>0</v>
      </c>
      <c r="R1451" s="4">
        <v>8383000</v>
      </c>
      <c r="S1451" s="4" t="s">
        <v>13272</v>
      </c>
      <c r="T1451" s="3"/>
      <c r="U1451" s="3"/>
      <c r="V1451" s="3"/>
    </row>
    <row r="1452" spans="1:22" x14ac:dyDescent="0.25">
      <c r="A1452" s="1" t="s">
        <v>13190</v>
      </c>
      <c r="B1452" s="1" t="s">
        <v>13191</v>
      </c>
      <c r="C1452" s="1" t="s">
        <v>2686</v>
      </c>
      <c r="D1452" s="1" t="s">
        <v>8948</v>
      </c>
      <c r="E1452" t="s">
        <v>6818</v>
      </c>
      <c r="F1452">
        <v>1</v>
      </c>
      <c r="G1452">
        <v>4</v>
      </c>
      <c r="H1452">
        <v>4</v>
      </c>
      <c r="I1452" t="s">
        <v>31</v>
      </c>
      <c r="J1452" t="s">
        <v>32</v>
      </c>
      <c r="K1452" t="s">
        <v>23</v>
      </c>
      <c r="L1452" s="1" t="s">
        <v>24</v>
      </c>
      <c r="M1452" t="s">
        <v>2654</v>
      </c>
      <c r="N1452" t="s">
        <v>20</v>
      </c>
      <c r="O1452" t="s">
        <v>21</v>
      </c>
      <c r="P1452">
        <v>275000</v>
      </c>
      <c r="Q1452">
        <v>0</v>
      </c>
      <c r="R1452" s="4">
        <v>8383000</v>
      </c>
      <c r="S1452" s="4" t="s">
        <v>13272</v>
      </c>
      <c r="T1452" s="3"/>
      <c r="U1452" s="3"/>
      <c r="V1452" s="3"/>
    </row>
    <row r="1453" spans="1:22" x14ac:dyDescent="0.25">
      <c r="A1453" s="1" t="s">
        <v>13190</v>
      </c>
      <c r="B1453" s="1" t="s">
        <v>13191</v>
      </c>
      <c r="C1453" s="1" t="s">
        <v>2688</v>
      </c>
      <c r="D1453" s="1" t="s">
        <v>8949</v>
      </c>
      <c r="E1453" t="s">
        <v>6819</v>
      </c>
      <c r="F1453">
        <v>1</v>
      </c>
      <c r="G1453">
        <v>1</v>
      </c>
      <c r="H1453">
        <v>1</v>
      </c>
      <c r="I1453" t="s">
        <v>12352</v>
      </c>
      <c r="J1453" t="s">
        <v>16</v>
      </c>
      <c r="K1453" t="s">
        <v>17</v>
      </c>
      <c r="L1453" s="1" t="s">
        <v>2601</v>
      </c>
      <c r="M1453" t="s">
        <v>2689</v>
      </c>
      <c r="N1453" t="s">
        <v>20</v>
      </c>
      <c r="O1453" t="s">
        <v>21</v>
      </c>
      <c r="P1453">
        <v>256800</v>
      </c>
      <c r="Q1453">
        <v>50</v>
      </c>
      <c r="R1453" s="4">
        <v>7414000</v>
      </c>
      <c r="S1453" s="4" t="s">
        <v>13272</v>
      </c>
      <c r="T1453" s="3"/>
      <c r="U1453" s="3"/>
      <c r="V1453" s="3"/>
    </row>
    <row r="1454" spans="1:22" x14ac:dyDescent="0.25">
      <c r="A1454" s="1" t="s">
        <v>13190</v>
      </c>
      <c r="B1454" s="1" t="s">
        <v>13191</v>
      </c>
      <c r="C1454" s="1" t="s">
        <v>2690</v>
      </c>
      <c r="D1454" s="1" t="s">
        <v>8950</v>
      </c>
      <c r="E1454" t="s">
        <v>6820</v>
      </c>
      <c r="F1454">
        <v>1</v>
      </c>
      <c r="G1454">
        <v>1</v>
      </c>
      <c r="H1454">
        <v>1</v>
      </c>
      <c r="I1454" t="s">
        <v>12377</v>
      </c>
      <c r="J1454" t="s">
        <v>16</v>
      </c>
      <c r="K1454" t="s">
        <v>23</v>
      </c>
      <c r="L1454" s="1" t="s">
        <v>24</v>
      </c>
      <c r="M1454" t="s">
        <v>2680</v>
      </c>
      <c r="N1454" t="s">
        <v>20</v>
      </c>
      <c r="O1454" t="s">
        <v>21</v>
      </c>
      <c r="P1454">
        <v>319000</v>
      </c>
      <c r="Q1454">
        <v>0</v>
      </c>
      <c r="R1454" s="4">
        <v>11781000</v>
      </c>
      <c r="S1454" s="4" t="s">
        <v>13272</v>
      </c>
      <c r="T1454" s="3"/>
      <c r="U1454" s="3"/>
      <c r="V1454" s="3"/>
    </row>
    <row r="1455" spans="1:22" x14ac:dyDescent="0.25">
      <c r="A1455" s="1" t="s">
        <v>13190</v>
      </c>
      <c r="B1455" s="1" t="s">
        <v>13191</v>
      </c>
      <c r="C1455" s="1" t="s">
        <v>2691</v>
      </c>
      <c r="D1455" s="1" t="s">
        <v>8951</v>
      </c>
      <c r="E1455" t="s">
        <v>6821</v>
      </c>
      <c r="F1455">
        <v>1</v>
      </c>
      <c r="G1455">
        <v>1</v>
      </c>
      <c r="H1455">
        <v>1</v>
      </c>
      <c r="I1455" t="s">
        <v>12378</v>
      </c>
      <c r="J1455" t="s">
        <v>16</v>
      </c>
      <c r="K1455" t="s">
        <v>17</v>
      </c>
      <c r="L1455" s="1" t="s">
        <v>2692</v>
      </c>
      <c r="M1455" t="s">
        <v>2680</v>
      </c>
      <c r="N1455" t="s">
        <v>20</v>
      </c>
      <c r="O1455" t="s">
        <v>21</v>
      </c>
      <c r="P1455">
        <v>172000</v>
      </c>
      <c r="Q1455">
        <v>75</v>
      </c>
      <c r="R1455" s="4">
        <v>6883000</v>
      </c>
      <c r="S1455" s="4" t="s">
        <v>13272</v>
      </c>
      <c r="T1455" s="3"/>
      <c r="U1455" s="3"/>
      <c r="V1455" s="3"/>
    </row>
    <row r="1456" spans="1:22" x14ac:dyDescent="0.25">
      <c r="A1456" s="1" t="s">
        <v>13190</v>
      </c>
      <c r="B1456" s="1" t="s">
        <v>13191</v>
      </c>
      <c r="C1456" s="1" t="s">
        <v>2693</v>
      </c>
      <c r="D1456" s="1" t="s">
        <v>8952</v>
      </c>
      <c r="E1456" t="s">
        <v>6822</v>
      </c>
      <c r="F1456">
        <v>1</v>
      </c>
      <c r="G1456">
        <v>1</v>
      </c>
      <c r="H1456">
        <v>2</v>
      </c>
      <c r="I1456" t="s">
        <v>12372</v>
      </c>
      <c r="J1456" t="s">
        <v>16</v>
      </c>
      <c r="K1456" t="s">
        <v>23</v>
      </c>
      <c r="L1456" s="1" t="s">
        <v>24</v>
      </c>
      <c r="M1456" t="s">
        <v>2694</v>
      </c>
      <c r="N1456" t="s">
        <v>20</v>
      </c>
      <c r="O1456" t="s">
        <v>21</v>
      </c>
      <c r="P1456">
        <v>181250</v>
      </c>
      <c r="Q1456">
        <v>50</v>
      </c>
      <c r="R1456" s="4">
        <v>7323000</v>
      </c>
      <c r="S1456" s="4" t="s">
        <v>13272</v>
      </c>
      <c r="T1456" s="3"/>
      <c r="U1456" s="3"/>
      <c r="V1456" s="3"/>
    </row>
    <row r="1457" spans="1:22" x14ac:dyDescent="0.25">
      <c r="A1457" s="1" t="s">
        <v>13190</v>
      </c>
      <c r="B1457" s="1" t="s">
        <v>13191</v>
      </c>
      <c r="C1457" s="1" t="s">
        <v>2693</v>
      </c>
      <c r="D1457" s="1" t="s">
        <v>8952</v>
      </c>
      <c r="E1457" t="s">
        <v>6822</v>
      </c>
      <c r="F1457">
        <v>1</v>
      </c>
      <c r="G1457">
        <v>2</v>
      </c>
      <c r="H1457">
        <v>2</v>
      </c>
      <c r="I1457" t="s">
        <v>31</v>
      </c>
      <c r="J1457" t="s">
        <v>32</v>
      </c>
      <c r="K1457" t="s">
        <v>23</v>
      </c>
      <c r="L1457" s="1" t="s">
        <v>24</v>
      </c>
      <c r="M1457" t="s">
        <v>2694</v>
      </c>
      <c r="N1457" t="s">
        <v>20</v>
      </c>
      <c r="O1457" t="s">
        <v>21</v>
      </c>
      <c r="P1457">
        <v>181250</v>
      </c>
      <c r="Q1457">
        <v>50</v>
      </c>
      <c r="R1457" s="4">
        <v>7323000</v>
      </c>
      <c r="S1457" s="4" t="s">
        <v>13272</v>
      </c>
      <c r="T1457" s="3"/>
      <c r="U1457" s="3"/>
      <c r="V1457" s="3"/>
    </row>
    <row r="1458" spans="1:22" x14ac:dyDescent="0.25">
      <c r="A1458" s="1" t="s">
        <v>13190</v>
      </c>
      <c r="B1458" s="1" t="s">
        <v>13191</v>
      </c>
      <c r="C1458" s="1" t="s">
        <v>2695</v>
      </c>
      <c r="D1458" s="1" t="s">
        <v>8953</v>
      </c>
      <c r="E1458" t="s">
        <v>6823</v>
      </c>
      <c r="F1458">
        <v>1</v>
      </c>
      <c r="G1458">
        <v>1</v>
      </c>
      <c r="H1458">
        <v>2</v>
      </c>
      <c r="I1458" t="s">
        <v>12379</v>
      </c>
      <c r="J1458" t="s">
        <v>16</v>
      </c>
      <c r="K1458" t="s">
        <v>17</v>
      </c>
      <c r="L1458" s="1" t="s">
        <v>2696</v>
      </c>
      <c r="M1458" t="s">
        <v>2680</v>
      </c>
      <c r="N1458" t="s">
        <v>20</v>
      </c>
      <c r="O1458" t="s">
        <v>21</v>
      </c>
      <c r="P1458">
        <v>31250</v>
      </c>
      <c r="Q1458">
        <v>50</v>
      </c>
      <c r="R1458" s="4">
        <v>539000</v>
      </c>
      <c r="S1458" s="4" t="s">
        <v>13272</v>
      </c>
      <c r="T1458" s="3"/>
      <c r="U1458" s="3"/>
      <c r="V1458" s="3"/>
    </row>
    <row r="1459" spans="1:22" x14ac:dyDescent="0.25">
      <c r="A1459" s="1" t="s">
        <v>13190</v>
      </c>
      <c r="B1459" s="1" t="s">
        <v>13191</v>
      </c>
      <c r="C1459" s="1" t="s">
        <v>2695</v>
      </c>
      <c r="D1459" s="1" t="s">
        <v>8953</v>
      </c>
      <c r="E1459" t="s">
        <v>6823</v>
      </c>
      <c r="F1459">
        <v>1</v>
      </c>
      <c r="G1459">
        <v>2</v>
      </c>
      <c r="H1459">
        <v>2</v>
      </c>
      <c r="I1459" t="s">
        <v>31</v>
      </c>
      <c r="J1459" t="s">
        <v>32</v>
      </c>
      <c r="K1459" t="s">
        <v>23</v>
      </c>
      <c r="L1459" s="1" t="s">
        <v>24</v>
      </c>
      <c r="M1459" t="s">
        <v>2680</v>
      </c>
      <c r="N1459" t="s">
        <v>20</v>
      </c>
      <c r="O1459" t="s">
        <v>21</v>
      </c>
      <c r="P1459">
        <v>31250</v>
      </c>
      <c r="Q1459">
        <v>50</v>
      </c>
      <c r="R1459" s="4">
        <v>539000</v>
      </c>
      <c r="S1459" s="4" t="s">
        <v>13272</v>
      </c>
      <c r="T1459" s="3"/>
      <c r="U1459" s="3"/>
      <c r="V1459" s="3"/>
    </row>
    <row r="1460" spans="1:22" x14ac:dyDescent="0.25">
      <c r="A1460" s="1" t="s">
        <v>13190</v>
      </c>
      <c r="B1460" s="1" t="s">
        <v>13191</v>
      </c>
      <c r="C1460" s="1" t="s">
        <v>2697</v>
      </c>
      <c r="D1460" s="1" t="s">
        <v>8954</v>
      </c>
      <c r="E1460" t="s">
        <v>6824</v>
      </c>
      <c r="F1460">
        <v>1</v>
      </c>
      <c r="G1460">
        <v>1</v>
      </c>
      <c r="H1460">
        <v>2</v>
      </c>
      <c r="I1460" t="s">
        <v>2698</v>
      </c>
      <c r="J1460" t="s">
        <v>16</v>
      </c>
      <c r="K1460" t="s">
        <v>17</v>
      </c>
      <c r="L1460" s="1" t="s">
        <v>2699</v>
      </c>
      <c r="M1460" t="s">
        <v>2700</v>
      </c>
      <c r="N1460" t="s">
        <v>20</v>
      </c>
      <c r="O1460" t="s">
        <v>21</v>
      </c>
      <c r="P1460">
        <v>62500</v>
      </c>
      <c r="Q1460">
        <v>0</v>
      </c>
      <c r="R1460" s="4">
        <v>2345000</v>
      </c>
      <c r="S1460" s="4" t="s">
        <v>13272</v>
      </c>
      <c r="T1460" s="3"/>
      <c r="U1460" s="3"/>
      <c r="V1460" s="3"/>
    </row>
    <row r="1461" spans="1:22" x14ac:dyDescent="0.25">
      <c r="A1461" s="1" t="s">
        <v>13190</v>
      </c>
      <c r="B1461" s="1" t="s">
        <v>13191</v>
      </c>
      <c r="C1461" s="1" t="s">
        <v>2697</v>
      </c>
      <c r="D1461" s="1" t="s">
        <v>8954</v>
      </c>
      <c r="E1461" t="s">
        <v>6824</v>
      </c>
      <c r="F1461">
        <v>1</v>
      </c>
      <c r="G1461">
        <v>2</v>
      </c>
      <c r="H1461">
        <v>2</v>
      </c>
      <c r="I1461" t="s">
        <v>12380</v>
      </c>
      <c r="J1461" t="s">
        <v>16</v>
      </c>
      <c r="K1461" t="s">
        <v>23</v>
      </c>
      <c r="L1461" s="1" t="s">
        <v>24</v>
      </c>
      <c r="M1461" t="s">
        <v>2700</v>
      </c>
      <c r="N1461" t="s">
        <v>20</v>
      </c>
      <c r="O1461" t="s">
        <v>21</v>
      </c>
      <c r="P1461">
        <v>62500</v>
      </c>
      <c r="Q1461">
        <v>0</v>
      </c>
      <c r="R1461" s="4">
        <v>2345000</v>
      </c>
      <c r="S1461" s="4" t="s">
        <v>13272</v>
      </c>
      <c r="T1461" s="3"/>
      <c r="U1461" s="3"/>
      <c r="V1461" s="3"/>
    </row>
    <row r="1462" spans="1:22" x14ac:dyDescent="0.25">
      <c r="A1462" s="1" t="s">
        <v>13190</v>
      </c>
      <c r="B1462" s="1" t="s">
        <v>13191</v>
      </c>
      <c r="C1462" s="1" t="s">
        <v>2701</v>
      </c>
      <c r="D1462" s="1" t="s">
        <v>8955</v>
      </c>
      <c r="E1462" t="s">
        <v>6825</v>
      </c>
      <c r="F1462">
        <v>1</v>
      </c>
      <c r="G1462">
        <v>1</v>
      </c>
      <c r="H1462">
        <v>1</v>
      </c>
      <c r="I1462" t="s">
        <v>12381</v>
      </c>
      <c r="J1462" t="s">
        <v>16</v>
      </c>
      <c r="K1462" t="s">
        <v>17</v>
      </c>
      <c r="L1462" s="1" t="s">
        <v>2702</v>
      </c>
      <c r="M1462" t="s">
        <v>2703</v>
      </c>
      <c r="N1462" t="s">
        <v>20</v>
      </c>
      <c r="O1462" t="s">
        <v>21</v>
      </c>
      <c r="P1462">
        <v>387500</v>
      </c>
      <c r="Q1462">
        <v>193</v>
      </c>
      <c r="R1462" s="4">
        <v>21109000</v>
      </c>
      <c r="S1462" s="4" t="s">
        <v>13272</v>
      </c>
      <c r="T1462" s="3"/>
      <c r="U1462" s="3"/>
      <c r="V1462" s="3"/>
    </row>
    <row r="1463" spans="1:22" x14ac:dyDescent="0.25">
      <c r="A1463" s="1" t="s">
        <v>13190</v>
      </c>
      <c r="B1463" s="1" t="s">
        <v>13191</v>
      </c>
      <c r="C1463" s="1" t="s">
        <v>2704</v>
      </c>
      <c r="D1463" s="1" t="s">
        <v>8956</v>
      </c>
      <c r="E1463" t="s">
        <v>6826</v>
      </c>
      <c r="F1463">
        <v>1</v>
      </c>
      <c r="G1463">
        <v>1</v>
      </c>
      <c r="H1463">
        <v>2</v>
      </c>
      <c r="I1463" t="s">
        <v>12287</v>
      </c>
      <c r="J1463" t="s">
        <v>16</v>
      </c>
      <c r="K1463" t="s">
        <v>17</v>
      </c>
      <c r="L1463" s="1" t="s">
        <v>2281</v>
      </c>
      <c r="M1463" t="s">
        <v>2705</v>
      </c>
      <c r="N1463" t="s">
        <v>20</v>
      </c>
      <c r="O1463" t="s">
        <v>21</v>
      </c>
      <c r="P1463">
        <v>12500</v>
      </c>
      <c r="Q1463">
        <v>0</v>
      </c>
      <c r="R1463" s="4">
        <v>647000</v>
      </c>
      <c r="S1463" s="4" t="s">
        <v>13272</v>
      </c>
      <c r="T1463" s="3"/>
      <c r="U1463" s="3"/>
      <c r="V1463" s="3"/>
    </row>
    <row r="1464" spans="1:22" x14ac:dyDescent="0.25">
      <c r="A1464" s="1" t="s">
        <v>13190</v>
      </c>
      <c r="B1464" s="1" t="s">
        <v>13191</v>
      </c>
      <c r="C1464" s="1" t="s">
        <v>2704</v>
      </c>
      <c r="D1464" s="1" t="s">
        <v>8956</v>
      </c>
      <c r="E1464" t="s">
        <v>6826</v>
      </c>
      <c r="F1464">
        <v>1</v>
      </c>
      <c r="G1464">
        <v>2</v>
      </c>
      <c r="H1464">
        <v>2</v>
      </c>
      <c r="I1464" t="s">
        <v>31</v>
      </c>
      <c r="J1464" t="s">
        <v>32</v>
      </c>
      <c r="K1464" t="s">
        <v>23</v>
      </c>
      <c r="L1464" s="1" t="s">
        <v>24</v>
      </c>
      <c r="M1464" t="s">
        <v>2705</v>
      </c>
      <c r="N1464" t="s">
        <v>20</v>
      </c>
      <c r="O1464" t="s">
        <v>21</v>
      </c>
      <c r="P1464">
        <v>12500</v>
      </c>
      <c r="Q1464">
        <v>0</v>
      </c>
      <c r="R1464" s="4">
        <v>647000</v>
      </c>
      <c r="S1464" s="4" t="s">
        <v>13272</v>
      </c>
      <c r="T1464" t="s">
        <v>11638</v>
      </c>
      <c r="U1464" s="3" t="s">
        <v>11650</v>
      </c>
      <c r="V1464" s="7">
        <v>44840</v>
      </c>
    </row>
    <row r="1465" spans="1:22" x14ac:dyDescent="0.25">
      <c r="A1465" s="1" t="s">
        <v>13190</v>
      </c>
      <c r="B1465" s="1" t="s">
        <v>13191</v>
      </c>
      <c r="C1465" s="1" t="s">
        <v>2706</v>
      </c>
      <c r="D1465" s="1" t="s">
        <v>8957</v>
      </c>
      <c r="E1465" t="s">
        <v>6827</v>
      </c>
      <c r="F1465">
        <v>1</v>
      </c>
      <c r="G1465">
        <v>1</v>
      </c>
      <c r="H1465">
        <v>1</v>
      </c>
      <c r="I1465" t="s">
        <v>12382</v>
      </c>
      <c r="J1465" t="s">
        <v>16</v>
      </c>
      <c r="K1465" t="s">
        <v>17</v>
      </c>
      <c r="L1465" s="1" t="s">
        <v>2707</v>
      </c>
      <c r="M1465" t="s">
        <v>2708</v>
      </c>
      <c r="N1465" t="s">
        <v>20</v>
      </c>
      <c r="O1465" t="s">
        <v>21</v>
      </c>
      <c r="P1465">
        <v>89250</v>
      </c>
      <c r="Q1465">
        <v>214</v>
      </c>
      <c r="R1465" s="4">
        <v>5567000</v>
      </c>
      <c r="S1465" s="4" t="s">
        <v>13272</v>
      </c>
      <c r="T1465" s="3"/>
      <c r="U1465" s="3"/>
      <c r="V1465" s="3"/>
    </row>
    <row r="1466" spans="1:22" x14ac:dyDescent="0.25">
      <c r="A1466" s="1" t="s">
        <v>13190</v>
      </c>
      <c r="B1466" s="1" t="s">
        <v>13191</v>
      </c>
      <c r="C1466" s="1" t="s">
        <v>2709</v>
      </c>
      <c r="D1466" s="1" t="s">
        <v>8958</v>
      </c>
      <c r="E1466" t="s">
        <v>6828</v>
      </c>
      <c r="F1466">
        <v>1</v>
      </c>
      <c r="G1466">
        <v>1</v>
      </c>
      <c r="H1466">
        <v>1</v>
      </c>
      <c r="I1466" t="s">
        <v>2710</v>
      </c>
      <c r="J1466" t="s">
        <v>16</v>
      </c>
      <c r="K1466" t="s">
        <v>17</v>
      </c>
      <c r="L1466" s="1" t="s">
        <v>2711</v>
      </c>
      <c r="M1466" t="s">
        <v>2705</v>
      </c>
      <c r="N1466" t="s">
        <v>20</v>
      </c>
      <c r="O1466" t="s">
        <v>21</v>
      </c>
      <c r="P1466">
        <v>400000</v>
      </c>
      <c r="Q1466">
        <v>123</v>
      </c>
      <c r="R1466" s="4">
        <v>16580000</v>
      </c>
      <c r="S1466" s="4" t="s">
        <v>13272</v>
      </c>
      <c r="T1466" s="3"/>
      <c r="U1466" s="3"/>
      <c r="V1466" s="3"/>
    </row>
    <row r="1467" spans="1:22" x14ac:dyDescent="0.25">
      <c r="A1467" s="1" t="s">
        <v>13190</v>
      </c>
      <c r="B1467" s="1" t="s">
        <v>13191</v>
      </c>
      <c r="C1467" s="1" t="s">
        <v>2712</v>
      </c>
      <c r="D1467" s="1" t="s">
        <v>8959</v>
      </c>
      <c r="E1467" t="s">
        <v>6829</v>
      </c>
      <c r="F1467">
        <v>1</v>
      </c>
      <c r="G1467">
        <v>1</v>
      </c>
      <c r="H1467">
        <v>1</v>
      </c>
      <c r="I1467" t="s">
        <v>2713</v>
      </c>
      <c r="J1467" t="s">
        <v>16</v>
      </c>
      <c r="K1467" t="s">
        <v>17</v>
      </c>
      <c r="L1467" s="1" t="s">
        <v>2714</v>
      </c>
      <c r="M1467" t="s">
        <v>2715</v>
      </c>
      <c r="N1467" t="s">
        <v>20</v>
      </c>
      <c r="O1467" t="s">
        <v>21</v>
      </c>
      <c r="P1467">
        <v>225000</v>
      </c>
      <c r="Q1467">
        <v>100</v>
      </c>
      <c r="R1467" s="4">
        <v>12341000</v>
      </c>
      <c r="S1467" s="4" t="s">
        <v>13272</v>
      </c>
      <c r="T1467" s="3"/>
      <c r="U1467" s="3"/>
      <c r="V1467" s="3"/>
    </row>
    <row r="1468" spans="1:22" x14ac:dyDescent="0.25">
      <c r="A1468" s="1" t="s">
        <v>13190</v>
      </c>
      <c r="B1468" s="1" t="s">
        <v>13191</v>
      </c>
      <c r="C1468" s="1" t="s">
        <v>2716</v>
      </c>
      <c r="D1468" s="1" t="s">
        <v>8960</v>
      </c>
      <c r="E1468" t="s">
        <v>6830</v>
      </c>
      <c r="F1468">
        <v>1</v>
      </c>
      <c r="G1468">
        <v>1</v>
      </c>
      <c r="H1468">
        <v>1</v>
      </c>
      <c r="I1468" t="s">
        <v>2717</v>
      </c>
      <c r="J1468" t="s">
        <v>16</v>
      </c>
      <c r="K1468" t="s">
        <v>17</v>
      </c>
      <c r="L1468" s="1" t="s">
        <v>2718</v>
      </c>
      <c r="M1468" t="s">
        <v>2719</v>
      </c>
      <c r="N1468" t="s">
        <v>20</v>
      </c>
      <c r="O1468" t="s">
        <v>21</v>
      </c>
      <c r="P1468">
        <v>104890</v>
      </c>
      <c r="Q1468">
        <v>115</v>
      </c>
      <c r="R1468" s="4">
        <v>6225000</v>
      </c>
      <c r="S1468" s="4" t="s">
        <v>13272</v>
      </c>
      <c r="T1468" s="3" t="s">
        <v>11694</v>
      </c>
      <c r="U1468" s="3" t="s">
        <v>13062</v>
      </c>
      <c r="V1468" s="7">
        <v>45197</v>
      </c>
    </row>
    <row r="1469" spans="1:22" x14ac:dyDescent="0.25">
      <c r="A1469" s="1" t="s">
        <v>13190</v>
      </c>
      <c r="B1469" s="1" t="s">
        <v>13191</v>
      </c>
      <c r="C1469" s="1" t="s">
        <v>2720</v>
      </c>
      <c r="D1469" s="1" t="s">
        <v>8961</v>
      </c>
      <c r="E1469" t="s">
        <v>6831</v>
      </c>
      <c r="F1469">
        <v>1</v>
      </c>
      <c r="G1469">
        <v>1</v>
      </c>
      <c r="H1469">
        <v>2</v>
      </c>
      <c r="I1469" t="s">
        <v>12383</v>
      </c>
      <c r="J1469" t="s">
        <v>16</v>
      </c>
      <c r="K1469" t="s">
        <v>23</v>
      </c>
      <c r="L1469" s="1" t="s">
        <v>24</v>
      </c>
      <c r="M1469" t="s">
        <v>2721</v>
      </c>
      <c r="N1469" t="s">
        <v>20</v>
      </c>
      <c r="O1469" t="s">
        <v>21</v>
      </c>
      <c r="P1469">
        <v>46000</v>
      </c>
      <c r="Q1469">
        <v>60</v>
      </c>
      <c r="R1469" s="4">
        <v>2645000</v>
      </c>
      <c r="S1469" s="4" t="s">
        <v>13272</v>
      </c>
      <c r="T1469" s="3"/>
      <c r="U1469" s="3"/>
      <c r="V1469" s="3"/>
    </row>
    <row r="1470" spans="1:22" x14ac:dyDescent="0.25">
      <c r="A1470" s="1" t="s">
        <v>13190</v>
      </c>
      <c r="B1470" s="1" t="s">
        <v>13191</v>
      </c>
      <c r="C1470" s="1" t="s">
        <v>2720</v>
      </c>
      <c r="D1470" s="1" t="s">
        <v>8961</v>
      </c>
      <c r="E1470" t="s">
        <v>6831</v>
      </c>
      <c r="F1470">
        <v>1</v>
      </c>
      <c r="G1470">
        <v>2</v>
      </c>
      <c r="H1470">
        <v>2</v>
      </c>
      <c r="I1470" t="s">
        <v>31</v>
      </c>
      <c r="J1470" t="s">
        <v>32</v>
      </c>
      <c r="K1470" t="s">
        <v>23</v>
      </c>
      <c r="L1470" s="1" t="s">
        <v>24</v>
      </c>
      <c r="M1470" t="s">
        <v>2721</v>
      </c>
      <c r="N1470" t="s">
        <v>20</v>
      </c>
      <c r="O1470" t="s">
        <v>21</v>
      </c>
      <c r="P1470">
        <v>46000</v>
      </c>
      <c r="Q1470">
        <v>60</v>
      </c>
      <c r="R1470" s="4">
        <v>2645000</v>
      </c>
      <c r="S1470" s="4" t="s">
        <v>13272</v>
      </c>
      <c r="T1470" s="3"/>
      <c r="U1470" s="3"/>
      <c r="V1470" s="3"/>
    </row>
    <row r="1471" spans="1:22" x14ac:dyDescent="0.25">
      <c r="A1471" s="1" t="s">
        <v>13190</v>
      </c>
      <c r="B1471" s="1" t="s">
        <v>13191</v>
      </c>
      <c r="C1471" s="1" t="s">
        <v>2722</v>
      </c>
      <c r="D1471" s="1" t="s">
        <v>8962</v>
      </c>
      <c r="E1471" t="s">
        <v>6832</v>
      </c>
      <c r="F1471">
        <v>1</v>
      </c>
      <c r="G1471">
        <v>1</v>
      </c>
      <c r="H1471">
        <v>2</v>
      </c>
      <c r="I1471" t="s">
        <v>12384</v>
      </c>
      <c r="J1471" t="s">
        <v>21</v>
      </c>
      <c r="K1471" t="s">
        <v>17</v>
      </c>
      <c r="L1471" s="1" t="s">
        <v>2723</v>
      </c>
      <c r="M1471" t="s">
        <v>2724</v>
      </c>
      <c r="N1471" t="s">
        <v>20</v>
      </c>
      <c r="O1471" t="s">
        <v>21</v>
      </c>
      <c r="P1471">
        <v>80000</v>
      </c>
      <c r="Q1471">
        <v>0</v>
      </c>
      <c r="R1471" s="4">
        <v>2954000</v>
      </c>
      <c r="S1471" s="4" t="s">
        <v>13272</v>
      </c>
      <c r="T1471" s="3"/>
      <c r="U1471" s="3"/>
      <c r="V1471" s="3"/>
    </row>
    <row r="1472" spans="1:22" x14ac:dyDescent="0.25">
      <c r="A1472" s="1" t="s">
        <v>13190</v>
      </c>
      <c r="B1472" s="1" t="s">
        <v>13191</v>
      </c>
      <c r="C1472" s="1" t="s">
        <v>2722</v>
      </c>
      <c r="D1472" s="1" t="s">
        <v>8962</v>
      </c>
      <c r="E1472" t="s">
        <v>6832</v>
      </c>
      <c r="F1472">
        <v>1</v>
      </c>
      <c r="G1472">
        <v>2</v>
      </c>
      <c r="H1472">
        <v>2</v>
      </c>
      <c r="I1472" t="s">
        <v>31</v>
      </c>
      <c r="J1472" t="s">
        <v>32</v>
      </c>
      <c r="K1472" t="s">
        <v>23</v>
      </c>
      <c r="L1472" s="1" t="s">
        <v>24</v>
      </c>
      <c r="M1472" t="s">
        <v>2724</v>
      </c>
      <c r="N1472" t="s">
        <v>20</v>
      </c>
      <c r="O1472" t="s">
        <v>21</v>
      </c>
      <c r="P1472">
        <v>80000</v>
      </c>
      <c r="Q1472">
        <v>0</v>
      </c>
      <c r="R1472" s="4">
        <v>2954000</v>
      </c>
      <c r="S1472" s="4" t="s">
        <v>13272</v>
      </c>
      <c r="T1472" s="3"/>
      <c r="U1472" s="3"/>
      <c r="V1472" s="3"/>
    </row>
    <row r="1473" spans="1:22" x14ac:dyDescent="0.25">
      <c r="A1473" s="1" t="s">
        <v>13190</v>
      </c>
      <c r="B1473" s="1" t="s">
        <v>13191</v>
      </c>
      <c r="C1473" s="1" t="s">
        <v>2725</v>
      </c>
      <c r="D1473" s="1" t="s">
        <v>8963</v>
      </c>
      <c r="E1473" t="s">
        <v>6833</v>
      </c>
      <c r="F1473">
        <v>1</v>
      </c>
      <c r="G1473">
        <v>1</v>
      </c>
      <c r="H1473">
        <v>1</v>
      </c>
      <c r="I1473" t="s">
        <v>12385</v>
      </c>
      <c r="J1473" t="s">
        <v>16</v>
      </c>
      <c r="K1473" t="s">
        <v>17</v>
      </c>
      <c r="L1473" s="1" t="s">
        <v>2726</v>
      </c>
      <c r="M1473" t="s">
        <v>2727</v>
      </c>
      <c r="N1473" t="s">
        <v>20</v>
      </c>
      <c r="O1473" t="s">
        <v>21</v>
      </c>
      <c r="P1473">
        <v>784000</v>
      </c>
      <c r="Q1473">
        <v>176</v>
      </c>
      <c r="R1473" s="4">
        <v>30779000</v>
      </c>
      <c r="S1473" s="4" t="s">
        <v>13272</v>
      </c>
      <c r="T1473" s="3"/>
      <c r="U1473" s="3"/>
      <c r="V1473" s="3"/>
    </row>
    <row r="1474" spans="1:22" x14ac:dyDescent="0.25">
      <c r="A1474" s="1" t="s">
        <v>13190</v>
      </c>
      <c r="B1474" s="1" t="s">
        <v>13191</v>
      </c>
      <c r="C1474" s="1" t="s">
        <v>2728</v>
      </c>
      <c r="D1474" s="1" t="s">
        <v>8964</v>
      </c>
      <c r="E1474" t="s">
        <v>6834</v>
      </c>
      <c r="F1474">
        <v>1</v>
      </c>
      <c r="G1474">
        <v>1</v>
      </c>
      <c r="H1474">
        <v>1</v>
      </c>
      <c r="I1474" t="s">
        <v>12386</v>
      </c>
      <c r="J1474" t="s">
        <v>16</v>
      </c>
      <c r="K1474" t="s">
        <v>17</v>
      </c>
      <c r="L1474" s="1" t="s">
        <v>2729</v>
      </c>
      <c r="M1474" t="s">
        <v>2730</v>
      </c>
      <c r="N1474" t="s">
        <v>20</v>
      </c>
      <c r="O1474" t="s">
        <v>21</v>
      </c>
      <c r="P1474">
        <v>117000</v>
      </c>
      <c r="Q1474">
        <v>0</v>
      </c>
      <c r="R1474" s="4">
        <v>4322000</v>
      </c>
      <c r="S1474" s="4" t="s">
        <v>13272</v>
      </c>
      <c r="T1474" s="3"/>
      <c r="U1474" s="3"/>
      <c r="V1474" s="3"/>
    </row>
    <row r="1475" spans="1:22" x14ac:dyDescent="0.25">
      <c r="A1475" s="1" t="s">
        <v>13190</v>
      </c>
      <c r="B1475" s="1" t="s">
        <v>13191</v>
      </c>
      <c r="C1475" s="1" t="s">
        <v>2731</v>
      </c>
      <c r="D1475" s="1" t="s">
        <v>8965</v>
      </c>
      <c r="E1475" t="s">
        <v>6835</v>
      </c>
      <c r="F1475">
        <v>1</v>
      </c>
      <c r="G1475">
        <v>1</v>
      </c>
      <c r="H1475">
        <v>1</v>
      </c>
      <c r="I1475" t="s">
        <v>12253</v>
      </c>
      <c r="J1475" t="s">
        <v>16</v>
      </c>
      <c r="K1475" t="s">
        <v>17</v>
      </c>
      <c r="L1475" s="1" t="s">
        <v>2150</v>
      </c>
      <c r="M1475" t="s">
        <v>2732</v>
      </c>
      <c r="N1475" t="s">
        <v>20</v>
      </c>
      <c r="O1475" t="s">
        <v>21</v>
      </c>
      <c r="P1475">
        <v>236000</v>
      </c>
      <c r="Q1475">
        <v>156</v>
      </c>
      <c r="R1475" s="4">
        <v>9822000</v>
      </c>
      <c r="S1475" s="4" t="s">
        <v>13272</v>
      </c>
      <c r="T1475" s="3"/>
      <c r="U1475" s="3"/>
      <c r="V1475" s="3"/>
    </row>
    <row r="1476" spans="1:22" x14ac:dyDescent="0.25">
      <c r="A1476" s="1" t="s">
        <v>13190</v>
      </c>
      <c r="B1476" s="1" t="s">
        <v>13191</v>
      </c>
      <c r="C1476" s="1" t="s">
        <v>2733</v>
      </c>
      <c r="D1476" s="1" t="s">
        <v>8966</v>
      </c>
      <c r="E1476" t="s">
        <v>6836</v>
      </c>
      <c r="F1476">
        <v>1</v>
      </c>
      <c r="G1476">
        <v>1</v>
      </c>
      <c r="H1476">
        <v>2</v>
      </c>
      <c r="I1476" t="s">
        <v>12387</v>
      </c>
      <c r="J1476" t="s">
        <v>16</v>
      </c>
      <c r="K1476" t="s">
        <v>17</v>
      </c>
      <c r="L1476" s="1" t="s">
        <v>2734</v>
      </c>
      <c r="M1476" t="s">
        <v>2735</v>
      </c>
      <c r="N1476" t="s">
        <v>20</v>
      </c>
      <c r="O1476" t="s">
        <v>21</v>
      </c>
      <c r="P1476">
        <v>286000</v>
      </c>
      <c r="Q1476">
        <v>204</v>
      </c>
      <c r="R1476" s="4">
        <v>12247000</v>
      </c>
      <c r="S1476" s="4" t="s">
        <v>13272</v>
      </c>
      <c r="T1476" s="3"/>
      <c r="U1476" s="3"/>
      <c r="V1476" s="3"/>
    </row>
    <row r="1477" spans="1:22" x14ac:dyDescent="0.25">
      <c r="A1477" s="1" t="s">
        <v>13190</v>
      </c>
      <c r="B1477" s="1" t="s">
        <v>13191</v>
      </c>
      <c r="C1477" s="1" t="s">
        <v>2733</v>
      </c>
      <c r="D1477" s="1" t="s">
        <v>8966</v>
      </c>
      <c r="E1477" t="s">
        <v>6836</v>
      </c>
      <c r="F1477">
        <v>1</v>
      </c>
      <c r="G1477">
        <v>2</v>
      </c>
      <c r="H1477">
        <v>2</v>
      </c>
      <c r="I1477" t="s">
        <v>2736</v>
      </c>
      <c r="J1477" t="s">
        <v>21</v>
      </c>
      <c r="K1477" t="s">
        <v>17</v>
      </c>
      <c r="L1477" s="1" t="s">
        <v>2737</v>
      </c>
      <c r="M1477" t="s">
        <v>2735</v>
      </c>
      <c r="N1477" t="s">
        <v>20</v>
      </c>
      <c r="O1477" t="s">
        <v>21</v>
      </c>
      <c r="P1477">
        <v>286000</v>
      </c>
      <c r="Q1477">
        <v>204</v>
      </c>
      <c r="R1477" s="4">
        <v>12247000</v>
      </c>
      <c r="S1477" s="4" t="s">
        <v>13272</v>
      </c>
      <c r="T1477" s="3"/>
      <c r="U1477" s="3"/>
      <c r="V1477" s="3"/>
    </row>
    <row r="1478" spans="1:22" x14ac:dyDescent="0.25">
      <c r="A1478" s="1" t="s">
        <v>13190</v>
      </c>
      <c r="B1478" s="1" t="s">
        <v>13191</v>
      </c>
      <c r="C1478" s="1" t="s">
        <v>2738</v>
      </c>
      <c r="D1478" s="1" t="s">
        <v>8967</v>
      </c>
      <c r="E1478" t="s">
        <v>6837</v>
      </c>
      <c r="F1478">
        <v>1</v>
      </c>
      <c r="G1478">
        <v>1</v>
      </c>
      <c r="H1478">
        <v>1</v>
      </c>
      <c r="I1478" t="s">
        <v>12388</v>
      </c>
      <c r="J1478" t="s">
        <v>16</v>
      </c>
      <c r="K1478" t="s">
        <v>23</v>
      </c>
      <c r="L1478" s="1" t="s">
        <v>24</v>
      </c>
      <c r="M1478" t="s">
        <v>2739</v>
      </c>
      <c r="N1478" t="s">
        <v>20</v>
      </c>
      <c r="O1478" t="s">
        <v>20</v>
      </c>
      <c r="P1478">
        <v>67870</v>
      </c>
      <c r="Q1478">
        <v>90</v>
      </c>
      <c r="R1478" s="4">
        <v>5071000</v>
      </c>
      <c r="S1478" s="4" t="s">
        <v>13272</v>
      </c>
      <c r="T1478" s="3"/>
      <c r="U1478" s="3"/>
      <c r="V1478" s="3"/>
    </row>
    <row r="1479" spans="1:22" x14ac:dyDescent="0.25">
      <c r="A1479" s="1" t="s">
        <v>13190</v>
      </c>
      <c r="B1479" s="1" t="s">
        <v>13191</v>
      </c>
      <c r="C1479" s="1" t="s">
        <v>2740</v>
      </c>
      <c r="D1479" s="1" t="s">
        <v>8968</v>
      </c>
      <c r="E1479" t="s">
        <v>6838</v>
      </c>
      <c r="F1479">
        <v>1</v>
      </c>
      <c r="G1479">
        <v>1</v>
      </c>
      <c r="H1479">
        <v>1</v>
      </c>
      <c r="I1479" t="s">
        <v>12389</v>
      </c>
      <c r="J1479" t="s">
        <v>16</v>
      </c>
      <c r="K1479" t="s">
        <v>17</v>
      </c>
      <c r="L1479" s="1" t="s">
        <v>2741</v>
      </c>
      <c r="M1479" t="s">
        <v>2742</v>
      </c>
      <c r="N1479" t="s">
        <v>20</v>
      </c>
      <c r="O1479" t="s">
        <v>21</v>
      </c>
      <c r="P1479">
        <v>62500</v>
      </c>
      <c r="Q1479">
        <v>49</v>
      </c>
      <c r="R1479" s="4">
        <v>4129000</v>
      </c>
      <c r="S1479" s="4" t="s">
        <v>13272</v>
      </c>
      <c r="T1479" s="3"/>
      <c r="U1479" s="3"/>
      <c r="V1479" s="3"/>
    </row>
    <row r="1480" spans="1:22" x14ac:dyDescent="0.25">
      <c r="A1480" s="1" t="s">
        <v>13190</v>
      </c>
      <c r="B1480" s="1" t="s">
        <v>13191</v>
      </c>
      <c r="C1480" s="1" t="s">
        <v>2743</v>
      </c>
      <c r="D1480" s="1" t="s">
        <v>8969</v>
      </c>
      <c r="E1480" t="s">
        <v>6839</v>
      </c>
      <c r="F1480">
        <v>1</v>
      </c>
      <c r="G1480">
        <v>1</v>
      </c>
      <c r="H1480">
        <v>1</v>
      </c>
      <c r="I1480" t="s">
        <v>2744</v>
      </c>
      <c r="J1480" t="s">
        <v>16</v>
      </c>
      <c r="K1480" t="s">
        <v>17</v>
      </c>
      <c r="L1480" s="1" t="s">
        <v>2745</v>
      </c>
      <c r="M1480" t="s">
        <v>2746</v>
      </c>
      <c r="N1480" t="s">
        <v>20</v>
      </c>
      <c r="O1480" t="s">
        <v>21</v>
      </c>
      <c r="P1480">
        <v>43750</v>
      </c>
      <c r="Q1480">
        <v>138</v>
      </c>
      <c r="R1480" s="4">
        <v>2165000</v>
      </c>
      <c r="S1480" s="4" t="s">
        <v>13272</v>
      </c>
      <c r="T1480" s="3"/>
      <c r="U1480" s="3"/>
      <c r="V1480" s="3"/>
    </row>
    <row r="1481" spans="1:22" x14ac:dyDescent="0.25">
      <c r="A1481" s="1" t="s">
        <v>13190</v>
      </c>
      <c r="B1481" s="1" t="s">
        <v>13191</v>
      </c>
      <c r="C1481" s="1" t="s">
        <v>2747</v>
      </c>
      <c r="D1481" s="1" t="s">
        <v>8970</v>
      </c>
      <c r="E1481" t="s">
        <v>6840</v>
      </c>
      <c r="F1481">
        <v>1</v>
      </c>
      <c r="G1481">
        <v>1</v>
      </c>
      <c r="H1481">
        <v>1</v>
      </c>
      <c r="I1481" t="s">
        <v>12390</v>
      </c>
      <c r="J1481" t="s">
        <v>16</v>
      </c>
      <c r="K1481" t="s">
        <v>17</v>
      </c>
      <c r="L1481" s="1" t="s">
        <v>2748</v>
      </c>
      <c r="M1481" t="s">
        <v>2749</v>
      </c>
      <c r="N1481" t="s">
        <v>20</v>
      </c>
      <c r="O1481" t="s">
        <v>21</v>
      </c>
      <c r="P1481">
        <v>175000</v>
      </c>
      <c r="Q1481">
        <v>175</v>
      </c>
      <c r="R1481" s="4">
        <v>9529000</v>
      </c>
      <c r="S1481" s="4" t="s">
        <v>13272</v>
      </c>
      <c r="T1481" s="3"/>
      <c r="U1481" s="3"/>
      <c r="V1481" s="3"/>
    </row>
    <row r="1482" spans="1:22" x14ac:dyDescent="0.25">
      <c r="A1482" s="1" t="s">
        <v>13190</v>
      </c>
      <c r="B1482" s="1" t="s">
        <v>13191</v>
      </c>
      <c r="C1482" s="1" t="s">
        <v>2750</v>
      </c>
      <c r="D1482" s="1" t="s">
        <v>8971</v>
      </c>
      <c r="E1482" t="s">
        <v>6841</v>
      </c>
      <c r="F1482">
        <v>1</v>
      </c>
      <c r="G1482">
        <v>1</v>
      </c>
      <c r="H1482">
        <v>2</v>
      </c>
      <c r="I1482" t="s">
        <v>12391</v>
      </c>
      <c r="J1482" t="s">
        <v>16</v>
      </c>
      <c r="K1482" t="s">
        <v>23</v>
      </c>
      <c r="L1482" s="1" t="s">
        <v>24</v>
      </c>
      <c r="M1482" t="s">
        <v>2751</v>
      </c>
      <c r="N1482" t="s">
        <v>20</v>
      </c>
      <c r="O1482" t="s">
        <v>21</v>
      </c>
      <c r="P1482">
        <v>112500</v>
      </c>
      <c r="Q1482">
        <v>148</v>
      </c>
      <c r="R1482" s="4">
        <v>5700000</v>
      </c>
      <c r="S1482" s="4" t="s">
        <v>13272</v>
      </c>
      <c r="T1482" s="3"/>
      <c r="U1482" s="3"/>
      <c r="V1482" s="3"/>
    </row>
    <row r="1483" spans="1:22" x14ac:dyDescent="0.25">
      <c r="A1483" s="1" t="s">
        <v>13190</v>
      </c>
      <c r="B1483" s="1" t="s">
        <v>13191</v>
      </c>
      <c r="C1483" s="1" t="s">
        <v>2750</v>
      </c>
      <c r="D1483" s="1" t="s">
        <v>8971</v>
      </c>
      <c r="E1483" t="s">
        <v>6841</v>
      </c>
      <c r="F1483">
        <v>1</v>
      </c>
      <c r="G1483">
        <v>2</v>
      </c>
      <c r="H1483">
        <v>2</v>
      </c>
      <c r="I1483" t="s">
        <v>2752</v>
      </c>
      <c r="J1483" t="s">
        <v>16</v>
      </c>
      <c r="K1483" t="s">
        <v>17</v>
      </c>
      <c r="L1483" s="1" t="s">
        <v>2753</v>
      </c>
      <c r="M1483" t="s">
        <v>2751</v>
      </c>
      <c r="N1483" t="s">
        <v>20</v>
      </c>
      <c r="O1483" t="s">
        <v>21</v>
      </c>
      <c r="P1483">
        <v>112500</v>
      </c>
      <c r="Q1483">
        <v>148</v>
      </c>
      <c r="R1483" s="4">
        <v>5700000</v>
      </c>
      <c r="S1483" s="4" t="s">
        <v>13272</v>
      </c>
      <c r="T1483" s="3"/>
      <c r="U1483" s="3"/>
      <c r="V1483" s="3"/>
    </row>
    <row r="1484" spans="1:22" x14ac:dyDescent="0.25">
      <c r="A1484" s="1" t="s">
        <v>13190</v>
      </c>
      <c r="B1484" s="1" t="s">
        <v>13191</v>
      </c>
      <c r="C1484" s="1" t="s">
        <v>2754</v>
      </c>
      <c r="D1484" s="1" t="s">
        <v>8972</v>
      </c>
      <c r="E1484" t="s">
        <v>6842</v>
      </c>
      <c r="F1484">
        <v>1</v>
      </c>
      <c r="G1484">
        <v>1</v>
      </c>
      <c r="H1484">
        <v>1</v>
      </c>
      <c r="I1484" t="s">
        <v>12392</v>
      </c>
      <c r="J1484" t="s">
        <v>16</v>
      </c>
      <c r="K1484" t="s">
        <v>17</v>
      </c>
      <c r="L1484" s="1" t="s">
        <v>2755</v>
      </c>
      <c r="M1484" t="s">
        <v>2756</v>
      </c>
      <c r="N1484" t="s">
        <v>20</v>
      </c>
      <c r="O1484" t="s">
        <v>21</v>
      </c>
      <c r="P1484">
        <v>250000</v>
      </c>
      <c r="Q1484">
        <v>0</v>
      </c>
      <c r="R1484" s="4">
        <v>9234000</v>
      </c>
      <c r="S1484" s="4" t="s">
        <v>13272</v>
      </c>
      <c r="T1484" s="3"/>
      <c r="U1484" s="3"/>
      <c r="V1484" s="3"/>
    </row>
    <row r="1485" spans="1:22" x14ac:dyDescent="0.25">
      <c r="A1485" s="1" t="s">
        <v>13190</v>
      </c>
      <c r="B1485" s="1" t="s">
        <v>13191</v>
      </c>
      <c r="C1485" s="1" t="s">
        <v>2757</v>
      </c>
      <c r="D1485" s="1" t="s">
        <v>8973</v>
      </c>
      <c r="E1485" t="s">
        <v>6843</v>
      </c>
      <c r="F1485">
        <v>1</v>
      </c>
      <c r="G1485">
        <v>1</v>
      </c>
      <c r="H1485">
        <v>1</v>
      </c>
      <c r="I1485" t="s">
        <v>2758</v>
      </c>
      <c r="J1485" t="s">
        <v>16</v>
      </c>
      <c r="K1485" t="s">
        <v>23</v>
      </c>
      <c r="L1485" s="1" t="s">
        <v>24</v>
      </c>
      <c r="M1485" t="s">
        <v>2759</v>
      </c>
      <c r="N1485" t="s">
        <v>20</v>
      </c>
      <c r="O1485" t="s">
        <v>21</v>
      </c>
      <c r="P1485">
        <v>293750</v>
      </c>
      <c r="Q1485">
        <v>84</v>
      </c>
      <c r="R1485" s="4">
        <v>13070000</v>
      </c>
      <c r="S1485" s="4" t="s">
        <v>13272</v>
      </c>
      <c r="T1485" s="3"/>
      <c r="U1485" s="3"/>
      <c r="V1485" s="3"/>
    </row>
    <row r="1486" spans="1:22" x14ac:dyDescent="0.25">
      <c r="A1486" s="1" t="s">
        <v>13190</v>
      </c>
      <c r="B1486" s="1" t="s">
        <v>13191</v>
      </c>
      <c r="C1486" s="1" t="s">
        <v>2760</v>
      </c>
      <c r="D1486" s="1" t="s">
        <v>8974</v>
      </c>
      <c r="E1486" t="s">
        <v>6844</v>
      </c>
      <c r="F1486">
        <v>1</v>
      </c>
      <c r="G1486">
        <v>1</v>
      </c>
      <c r="H1486">
        <v>2</v>
      </c>
      <c r="I1486" t="s">
        <v>2761</v>
      </c>
      <c r="J1486" t="s">
        <v>16</v>
      </c>
      <c r="K1486" t="s">
        <v>23</v>
      </c>
      <c r="L1486" s="1" t="s">
        <v>24</v>
      </c>
      <c r="M1486" t="s">
        <v>2759</v>
      </c>
      <c r="N1486" t="s">
        <v>20</v>
      </c>
      <c r="O1486" t="s">
        <v>21</v>
      </c>
      <c r="P1486">
        <v>50000</v>
      </c>
      <c r="Q1486">
        <v>147</v>
      </c>
      <c r="R1486" s="4">
        <v>3236000</v>
      </c>
      <c r="S1486" s="4" t="s">
        <v>13272</v>
      </c>
      <c r="T1486" s="3"/>
      <c r="U1486" s="3"/>
      <c r="V1486" s="3"/>
    </row>
    <row r="1487" spans="1:22" x14ac:dyDescent="0.25">
      <c r="A1487" s="1" t="s">
        <v>13190</v>
      </c>
      <c r="B1487" s="1" t="s">
        <v>13191</v>
      </c>
      <c r="C1487" s="1" t="s">
        <v>2760</v>
      </c>
      <c r="D1487" s="1" t="s">
        <v>8974</v>
      </c>
      <c r="E1487" t="s">
        <v>6844</v>
      </c>
      <c r="F1487">
        <v>1</v>
      </c>
      <c r="G1487">
        <v>2</v>
      </c>
      <c r="H1487">
        <v>2</v>
      </c>
      <c r="I1487" t="s">
        <v>31</v>
      </c>
      <c r="J1487" t="s">
        <v>32</v>
      </c>
      <c r="K1487" t="s">
        <v>23</v>
      </c>
      <c r="L1487" s="1" t="s">
        <v>24</v>
      </c>
      <c r="M1487" t="s">
        <v>2759</v>
      </c>
      <c r="N1487" t="s">
        <v>20</v>
      </c>
      <c r="O1487" t="s">
        <v>21</v>
      </c>
      <c r="P1487">
        <v>50000</v>
      </c>
      <c r="Q1487">
        <v>147</v>
      </c>
      <c r="R1487" s="4">
        <v>3236000</v>
      </c>
      <c r="S1487" s="4" t="s">
        <v>13272</v>
      </c>
      <c r="T1487" s="3"/>
      <c r="U1487" s="3"/>
      <c r="V1487" s="3"/>
    </row>
    <row r="1488" spans="1:22" x14ac:dyDescent="0.25">
      <c r="A1488" s="1" t="s">
        <v>13190</v>
      </c>
      <c r="B1488" s="1" t="s">
        <v>13191</v>
      </c>
      <c r="C1488" s="1" t="s">
        <v>2762</v>
      </c>
      <c r="D1488" s="1" t="s">
        <v>8975</v>
      </c>
      <c r="E1488" t="s">
        <v>6845</v>
      </c>
      <c r="F1488">
        <v>1</v>
      </c>
      <c r="G1488">
        <v>1</v>
      </c>
      <c r="H1488">
        <v>3</v>
      </c>
      <c r="I1488" t="s">
        <v>12391</v>
      </c>
      <c r="J1488" t="s">
        <v>16</v>
      </c>
      <c r="K1488" t="s">
        <v>23</v>
      </c>
      <c r="L1488" s="1" t="s">
        <v>24</v>
      </c>
      <c r="M1488" t="s">
        <v>2763</v>
      </c>
      <c r="N1488" t="s">
        <v>20</v>
      </c>
      <c r="O1488" t="s">
        <v>21</v>
      </c>
      <c r="P1488">
        <v>93750</v>
      </c>
      <c r="Q1488">
        <v>84</v>
      </c>
      <c r="R1488" s="4">
        <v>5221000</v>
      </c>
      <c r="S1488" s="4" t="s">
        <v>13272</v>
      </c>
      <c r="T1488" s="3"/>
      <c r="U1488" s="3"/>
      <c r="V1488" s="3"/>
    </row>
    <row r="1489" spans="1:22" x14ac:dyDescent="0.25">
      <c r="A1489" s="1" t="s">
        <v>13190</v>
      </c>
      <c r="B1489" s="1" t="s">
        <v>13191</v>
      </c>
      <c r="C1489" s="1" t="s">
        <v>2762</v>
      </c>
      <c r="D1489" s="1" t="s">
        <v>8975</v>
      </c>
      <c r="E1489" t="s">
        <v>6845</v>
      </c>
      <c r="F1489">
        <v>1</v>
      </c>
      <c r="G1489">
        <v>2</v>
      </c>
      <c r="H1489">
        <v>3</v>
      </c>
      <c r="I1489" t="s">
        <v>12393</v>
      </c>
      <c r="J1489" t="s">
        <v>21</v>
      </c>
      <c r="K1489" t="s">
        <v>23</v>
      </c>
      <c r="L1489" s="1" t="s">
        <v>24</v>
      </c>
      <c r="M1489" t="s">
        <v>2763</v>
      </c>
      <c r="N1489" t="s">
        <v>20</v>
      </c>
      <c r="O1489" t="s">
        <v>21</v>
      </c>
      <c r="P1489">
        <v>93750</v>
      </c>
      <c r="Q1489">
        <v>84</v>
      </c>
      <c r="R1489" s="4">
        <v>5221000</v>
      </c>
      <c r="S1489" s="4" t="s">
        <v>13272</v>
      </c>
      <c r="T1489" s="3"/>
      <c r="U1489" s="3"/>
      <c r="V1489" s="3"/>
    </row>
    <row r="1490" spans="1:22" x14ac:dyDescent="0.25">
      <c r="A1490" s="1" t="s">
        <v>13190</v>
      </c>
      <c r="B1490" s="1" t="s">
        <v>13191</v>
      </c>
      <c r="C1490" s="1" t="s">
        <v>2762</v>
      </c>
      <c r="D1490" s="1" t="s">
        <v>8975</v>
      </c>
      <c r="E1490" t="s">
        <v>6845</v>
      </c>
      <c r="F1490">
        <v>1</v>
      </c>
      <c r="G1490">
        <v>3</v>
      </c>
      <c r="H1490">
        <v>3</v>
      </c>
      <c r="I1490" t="s">
        <v>2752</v>
      </c>
      <c r="J1490" t="s">
        <v>16</v>
      </c>
      <c r="K1490" t="s">
        <v>17</v>
      </c>
      <c r="L1490" s="1" t="s">
        <v>2753</v>
      </c>
      <c r="M1490" t="s">
        <v>2763</v>
      </c>
      <c r="N1490" t="s">
        <v>20</v>
      </c>
      <c r="O1490" t="s">
        <v>21</v>
      </c>
      <c r="P1490">
        <v>93750</v>
      </c>
      <c r="Q1490">
        <v>84</v>
      </c>
      <c r="R1490" s="4">
        <v>5221000</v>
      </c>
      <c r="S1490" s="4" t="s">
        <v>13272</v>
      </c>
      <c r="T1490" s="3"/>
      <c r="U1490" s="3"/>
      <c r="V1490" s="3"/>
    </row>
    <row r="1491" spans="1:22" x14ac:dyDescent="0.25">
      <c r="A1491" s="1" t="s">
        <v>13190</v>
      </c>
      <c r="B1491" s="1" t="s">
        <v>13191</v>
      </c>
      <c r="C1491" s="1" t="s">
        <v>2764</v>
      </c>
      <c r="D1491" s="1" t="s">
        <v>8976</v>
      </c>
      <c r="E1491" t="s">
        <v>6846</v>
      </c>
      <c r="F1491">
        <v>1</v>
      </c>
      <c r="G1491">
        <v>1</v>
      </c>
      <c r="H1491">
        <v>1</v>
      </c>
      <c r="I1491" t="s">
        <v>2765</v>
      </c>
      <c r="J1491" t="s">
        <v>16</v>
      </c>
      <c r="K1491" t="s">
        <v>17</v>
      </c>
      <c r="L1491" s="1" t="s">
        <v>2766</v>
      </c>
      <c r="M1491" t="s">
        <v>2767</v>
      </c>
      <c r="N1491" t="s">
        <v>20</v>
      </c>
      <c r="O1491" t="s">
        <v>21</v>
      </c>
      <c r="P1491">
        <v>75000</v>
      </c>
      <c r="Q1491">
        <v>85</v>
      </c>
      <c r="R1491" s="4">
        <v>4254000</v>
      </c>
      <c r="S1491" s="4" t="s">
        <v>13272</v>
      </c>
      <c r="T1491" s="3"/>
      <c r="U1491" s="3"/>
      <c r="V1491" s="3"/>
    </row>
    <row r="1492" spans="1:22" x14ac:dyDescent="0.25">
      <c r="A1492" s="1" t="s">
        <v>13190</v>
      </c>
      <c r="B1492" s="1" t="s">
        <v>13191</v>
      </c>
      <c r="C1492" s="1" t="s">
        <v>2768</v>
      </c>
      <c r="D1492" s="1" t="s">
        <v>8977</v>
      </c>
      <c r="E1492" t="s">
        <v>6847</v>
      </c>
      <c r="F1492">
        <v>1</v>
      </c>
      <c r="G1492">
        <v>1</v>
      </c>
      <c r="H1492">
        <v>1</v>
      </c>
      <c r="I1492" t="s">
        <v>12286</v>
      </c>
      <c r="J1492" t="s">
        <v>16</v>
      </c>
      <c r="K1492" t="s">
        <v>17</v>
      </c>
      <c r="L1492" s="1" t="s">
        <v>2278</v>
      </c>
      <c r="M1492" t="s">
        <v>2724</v>
      </c>
      <c r="N1492" t="s">
        <v>20</v>
      </c>
      <c r="O1492" t="s">
        <v>21</v>
      </c>
      <c r="P1492">
        <v>57000</v>
      </c>
      <c r="Q1492">
        <v>0</v>
      </c>
      <c r="R1492" s="4">
        <v>2105000</v>
      </c>
      <c r="S1492" s="4" t="s">
        <v>13272</v>
      </c>
      <c r="T1492" s="3"/>
      <c r="U1492" s="3"/>
      <c r="V1492" s="3"/>
    </row>
    <row r="1493" spans="1:22" x14ac:dyDescent="0.25">
      <c r="A1493" s="1" t="s">
        <v>13190</v>
      </c>
      <c r="B1493" s="1" t="s">
        <v>13191</v>
      </c>
      <c r="C1493" s="1" t="s">
        <v>2769</v>
      </c>
      <c r="D1493" s="1" t="s">
        <v>8978</v>
      </c>
      <c r="E1493" t="s">
        <v>6848</v>
      </c>
      <c r="F1493">
        <v>1</v>
      </c>
      <c r="G1493">
        <v>1</v>
      </c>
      <c r="H1493">
        <v>1</v>
      </c>
      <c r="I1493" t="s">
        <v>2407</v>
      </c>
      <c r="J1493" t="s">
        <v>16</v>
      </c>
      <c r="K1493" t="s">
        <v>17</v>
      </c>
      <c r="L1493" s="1" t="s">
        <v>2408</v>
      </c>
      <c r="M1493" t="s">
        <v>2770</v>
      </c>
      <c r="N1493" t="s">
        <v>20</v>
      </c>
      <c r="O1493" t="s">
        <v>21</v>
      </c>
      <c r="P1493">
        <v>325000</v>
      </c>
      <c r="Q1493">
        <v>69</v>
      </c>
      <c r="R1493" s="4">
        <v>12678000</v>
      </c>
      <c r="S1493" s="4" t="s">
        <v>13272</v>
      </c>
      <c r="T1493" s="3"/>
      <c r="U1493" s="3"/>
      <c r="V1493" s="3"/>
    </row>
    <row r="1494" spans="1:22" x14ac:dyDescent="0.25">
      <c r="A1494" s="1" t="s">
        <v>13190</v>
      </c>
      <c r="B1494" s="1" t="s">
        <v>13191</v>
      </c>
      <c r="C1494" s="1" t="s">
        <v>2771</v>
      </c>
      <c r="D1494" s="1" t="s">
        <v>8979</v>
      </c>
      <c r="E1494" t="s">
        <v>6849</v>
      </c>
      <c r="F1494">
        <v>1</v>
      </c>
      <c r="G1494">
        <v>1</v>
      </c>
      <c r="H1494">
        <v>1</v>
      </c>
      <c r="I1494" t="s">
        <v>5847</v>
      </c>
      <c r="J1494" t="s">
        <v>16</v>
      </c>
      <c r="K1494" t="s">
        <v>23</v>
      </c>
      <c r="L1494" s="1" t="s">
        <v>5848</v>
      </c>
      <c r="M1494" t="s">
        <v>2772</v>
      </c>
      <c r="N1494" t="s">
        <v>20</v>
      </c>
      <c r="O1494" t="s">
        <v>21</v>
      </c>
      <c r="P1494">
        <v>206250</v>
      </c>
      <c r="Q1494">
        <v>0</v>
      </c>
      <c r="R1494" s="4">
        <v>457000</v>
      </c>
      <c r="S1494" s="4" t="s">
        <v>13272</v>
      </c>
      <c r="T1494" s="3" t="s">
        <v>7965</v>
      </c>
      <c r="U1494" t="s">
        <v>11671</v>
      </c>
      <c r="V1494" s="3" t="s">
        <v>13629</v>
      </c>
    </row>
    <row r="1495" spans="1:22" x14ac:dyDescent="0.25">
      <c r="A1495" s="1" t="s">
        <v>13190</v>
      </c>
      <c r="B1495" s="1" t="s">
        <v>13191</v>
      </c>
      <c r="C1495" s="1" t="s">
        <v>2773</v>
      </c>
      <c r="D1495" s="1" t="s">
        <v>8980</v>
      </c>
      <c r="E1495" t="s">
        <v>6850</v>
      </c>
      <c r="F1495">
        <v>1</v>
      </c>
      <c r="G1495">
        <v>1</v>
      </c>
      <c r="H1495">
        <v>2</v>
      </c>
      <c r="I1495" t="s">
        <v>2774</v>
      </c>
      <c r="J1495" t="s">
        <v>16</v>
      </c>
      <c r="K1495" t="s">
        <v>23</v>
      </c>
      <c r="L1495" s="1" t="s">
        <v>24</v>
      </c>
      <c r="M1495" t="s">
        <v>2775</v>
      </c>
      <c r="N1495" t="s">
        <v>20</v>
      </c>
      <c r="O1495" t="s">
        <v>21</v>
      </c>
      <c r="P1495">
        <v>137500</v>
      </c>
      <c r="Q1495">
        <v>0</v>
      </c>
      <c r="R1495" s="4">
        <v>7111000</v>
      </c>
      <c r="S1495" s="4" t="s">
        <v>13272</v>
      </c>
      <c r="T1495" s="3"/>
      <c r="U1495" s="3"/>
      <c r="V1495" s="3"/>
    </row>
    <row r="1496" spans="1:22" x14ac:dyDescent="0.25">
      <c r="A1496" s="1" t="s">
        <v>13190</v>
      </c>
      <c r="B1496" s="1" t="s">
        <v>13191</v>
      </c>
      <c r="C1496" s="1" t="s">
        <v>2773</v>
      </c>
      <c r="D1496" s="1" t="s">
        <v>8980</v>
      </c>
      <c r="E1496" t="s">
        <v>6850</v>
      </c>
      <c r="F1496">
        <v>1</v>
      </c>
      <c r="G1496">
        <v>2</v>
      </c>
      <c r="H1496">
        <v>2</v>
      </c>
      <c r="I1496" t="s">
        <v>31</v>
      </c>
      <c r="J1496" t="s">
        <v>32</v>
      </c>
      <c r="K1496" t="s">
        <v>23</v>
      </c>
      <c r="L1496" s="1" t="s">
        <v>24</v>
      </c>
      <c r="M1496" t="s">
        <v>2775</v>
      </c>
      <c r="N1496" t="s">
        <v>20</v>
      </c>
      <c r="O1496" t="s">
        <v>21</v>
      </c>
      <c r="P1496">
        <v>137500</v>
      </c>
      <c r="Q1496">
        <v>0</v>
      </c>
      <c r="R1496" s="4">
        <v>7111000</v>
      </c>
      <c r="S1496" s="4" t="s">
        <v>13272</v>
      </c>
      <c r="T1496" s="3"/>
      <c r="U1496" s="3"/>
      <c r="V1496" s="3"/>
    </row>
    <row r="1497" spans="1:22" x14ac:dyDescent="0.25">
      <c r="A1497" s="1" t="s">
        <v>13190</v>
      </c>
      <c r="B1497" s="1" t="s">
        <v>13191</v>
      </c>
      <c r="C1497" s="1" t="s">
        <v>2776</v>
      </c>
      <c r="D1497" s="1" t="s">
        <v>8981</v>
      </c>
      <c r="E1497" t="s">
        <v>6851</v>
      </c>
      <c r="F1497">
        <v>1</v>
      </c>
      <c r="G1497">
        <v>1</v>
      </c>
      <c r="H1497">
        <v>1</v>
      </c>
      <c r="I1497" t="s">
        <v>2777</v>
      </c>
      <c r="J1497" t="s">
        <v>16</v>
      </c>
      <c r="K1497" t="s">
        <v>17</v>
      </c>
      <c r="L1497" s="1" t="s">
        <v>2778</v>
      </c>
      <c r="M1497" t="s">
        <v>2775</v>
      </c>
      <c r="N1497" t="s">
        <v>20</v>
      </c>
      <c r="O1497" t="s">
        <v>21</v>
      </c>
      <c r="P1497">
        <v>118750</v>
      </c>
      <c r="Q1497">
        <v>42</v>
      </c>
      <c r="R1497" s="4">
        <v>4640000</v>
      </c>
      <c r="S1497" s="4" t="s">
        <v>13272</v>
      </c>
      <c r="T1497" s="3"/>
      <c r="U1497" s="3"/>
      <c r="V1497" s="3"/>
    </row>
    <row r="1498" spans="1:22" x14ac:dyDescent="0.25">
      <c r="A1498" s="1" t="s">
        <v>13190</v>
      </c>
      <c r="B1498" s="1" t="s">
        <v>13191</v>
      </c>
      <c r="C1498" s="1" t="s">
        <v>2779</v>
      </c>
      <c r="D1498" s="1" t="s">
        <v>8982</v>
      </c>
      <c r="E1498" t="s">
        <v>6852</v>
      </c>
      <c r="F1498">
        <v>1</v>
      </c>
      <c r="G1498">
        <v>1</v>
      </c>
      <c r="H1498">
        <v>2</v>
      </c>
      <c r="I1498" t="s">
        <v>12394</v>
      </c>
      <c r="J1498" t="s">
        <v>16</v>
      </c>
      <c r="K1498" t="s">
        <v>17</v>
      </c>
      <c r="L1498" s="1" t="s">
        <v>2780</v>
      </c>
      <c r="M1498" t="s">
        <v>2775</v>
      </c>
      <c r="N1498" t="s">
        <v>20</v>
      </c>
      <c r="O1498" t="s">
        <v>21</v>
      </c>
      <c r="P1498">
        <v>81250</v>
      </c>
      <c r="Q1498">
        <v>0</v>
      </c>
      <c r="R1498" s="4">
        <v>1091000</v>
      </c>
      <c r="S1498" s="4" t="s">
        <v>13272</v>
      </c>
      <c r="T1498" s="3"/>
      <c r="U1498" s="3"/>
      <c r="V1498" s="3"/>
    </row>
    <row r="1499" spans="1:22" x14ac:dyDescent="0.25">
      <c r="A1499" s="1" t="s">
        <v>13190</v>
      </c>
      <c r="B1499" s="1" t="s">
        <v>13191</v>
      </c>
      <c r="C1499" s="1" t="s">
        <v>2779</v>
      </c>
      <c r="D1499" s="1" t="s">
        <v>8982</v>
      </c>
      <c r="E1499" t="s">
        <v>6852</v>
      </c>
      <c r="F1499">
        <v>1</v>
      </c>
      <c r="G1499">
        <v>2</v>
      </c>
      <c r="H1499">
        <v>2</v>
      </c>
      <c r="I1499" t="s">
        <v>31</v>
      </c>
      <c r="J1499" t="s">
        <v>32</v>
      </c>
      <c r="K1499" t="s">
        <v>23</v>
      </c>
      <c r="L1499" s="1" t="s">
        <v>24</v>
      </c>
      <c r="M1499" t="s">
        <v>2775</v>
      </c>
      <c r="N1499" t="s">
        <v>20</v>
      </c>
      <c r="O1499" t="s">
        <v>21</v>
      </c>
      <c r="P1499">
        <v>81250</v>
      </c>
      <c r="Q1499">
        <v>0</v>
      </c>
      <c r="R1499" s="4">
        <v>1091000</v>
      </c>
      <c r="S1499" s="4" t="s">
        <v>13272</v>
      </c>
      <c r="T1499" s="3"/>
      <c r="U1499" s="3"/>
      <c r="V1499" s="3"/>
    </row>
    <row r="1500" spans="1:22" x14ac:dyDescent="0.25">
      <c r="A1500" s="1" t="s">
        <v>13190</v>
      </c>
      <c r="B1500" s="1" t="s">
        <v>13191</v>
      </c>
      <c r="C1500" s="1" t="s">
        <v>2781</v>
      </c>
      <c r="D1500" s="1" t="s">
        <v>8983</v>
      </c>
      <c r="E1500" t="s">
        <v>6853</v>
      </c>
      <c r="F1500">
        <v>1</v>
      </c>
      <c r="G1500">
        <v>1</v>
      </c>
      <c r="H1500">
        <v>2</v>
      </c>
      <c r="I1500" t="s">
        <v>2782</v>
      </c>
      <c r="J1500" t="s">
        <v>16</v>
      </c>
      <c r="K1500" t="s">
        <v>23</v>
      </c>
      <c r="L1500" s="1" t="s">
        <v>24</v>
      </c>
      <c r="M1500" t="s">
        <v>2783</v>
      </c>
      <c r="N1500" t="s">
        <v>20</v>
      </c>
      <c r="O1500" t="s">
        <v>21</v>
      </c>
      <c r="P1500">
        <v>337500</v>
      </c>
      <c r="Q1500">
        <v>40</v>
      </c>
      <c r="R1500" s="4">
        <v>4952000</v>
      </c>
      <c r="S1500" s="4" t="s">
        <v>13272</v>
      </c>
      <c r="T1500" s="3"/>
      <c r="U1500" s="3"/>
      <c r="V1500" s="3"/>
    </row>
    <row r="1501" spans="1:22" x14ac:dyDescent="0.25">
      <c r="A1501" s="1" t="s">
        <v>13190</v>
      </c>
      <c r="B1501" s="1" t="s">
        <v>13191</v>
      </c>
      <c r="C1501" s="1" t="s">
        <v>2781</v>
      </c>
      <c r="D1501" s="1" t="s">
        <v>8983</v>
      </c>
      <c r="E1501" t="s">
        <v>6853</v>
      </c>
      <c r="F1501">
        <v>1</v>
      </c>
      <c r="G1501">
        <v>2</v>
      </c>
      <c r="H1501">
        <v>2</v>
      </c>
      <c r="I1501" t="s">
        <v>31</v>
      </c>
      <c r="J1501" t="s">
        <v>32</v>
      </c>
      <c r="K1501" t="s">
        <v>23</v>
      </c>
      <c r="L1501" s="1" t="s">
        <v>24</v>
      </c>
      <c r="M1501" t="s">
        <v>2783</v>
      </c>
      <c r="N1501" t="s">
        <v>20</v>
      </c>
      <c r="O1501" t="s">
        <v>21</v>
      </c>
      <c r="P1501">
        <v>337500</v>
      </c>
      <c r="Q1501">
        <v>40</v>
      </c>
      <c r="R1501" s="4">
        <v>4952000</v>
      </c>
      <c r="S1501" s="4" t="s">
        <v>13272</v>
      </c>
      <c r="T1501" s="3"/>
      <c r="U1501" s="3"/>
      <c r="V1501" s="3"/>
    </row>
    <row r="1502" spans="1:22" x14ac:dyDescent="0.25">
      <c r="A1502" s="1" t="s">
        <v>13190</v>
      </c>
      <c r="B1502" s="1" t="s">
        <v>13191</v>
      </c>
      <c r="C1502" s="1" t="s">
        <v>2784</v>
      </c>
      <c r="D1502" s="1" t="s">
        <v>8984</v>
      </c>
      <c r="E1502" t="s">
        <v>6854</v>
      </c>
      <c r="F1502">
        <v>1</v>
      </c>
      <c r="G1502">
        <v>1</v>
      </c>
      <c r="H1502">
        <v>2</v>
      </c>
      <c r="I1502" t="s">
        <v>2744</v>
      </c>
      <c r="J1502" t="s">
        <v>16</v>
      </c>
      <c r="K1502" t="s">
        <v>17</v>
      </c>
      <c r="L1502" s="1" t="s">
        <v>2745</v>
      </c>
      <c r="M1502" t="s">
        <v>2783</v>
      </c>
      <c r="N1502" t="s">
        <v>20</v>
      </c>
      <c r="O1502" t="s">
        <v>21</v>
      </c>
      <c r="P1502">
        <v>338500</v>
      </c>
      <c r="Q1502">
        <v>0</v>
      </c>
      <c r="R1502" s="4">
        <v>5002000</v>
      </c>
      <c r="S1502" s="4" t="s">
        <v>13272</v>
      </c>
      <c r="T1502" s="3"/>
      <c r="U1502" s="3"/>
      <c r="V1502" s="3"/>
    </row>
    <row r="1503" spans="1:22" x14ac:dyDescent="0.25">
      <c r="A1503" s="1" t="s">
        <v>13190</v>
      </c>
      <c r="B1503" s="1" t="s">
        <v>13191</v>
      </c>
      <c r="C1503" s="1" t="s">
        <v>2784</v>
      </c>
      <c r="D1503" s="1" t="s">
        <v>8984</v>
      </c>
      <c r="E1503" t="s">
        <v>6854</v>
      </c>
      <c r="F1503">
        <v>1</v>
      </c>
      <c r="G1503">
        <v>2</v>
      </c>
      <c r="H1503">
        <v>2</v>
      </c>
      <c r="I1503" t="s">
        <v>31</v>
      </c>
      <c r="J1503" t="s">
        <v>32</v>
      </c>
      <c r="K1503" t="s">
        <v>23</v>
      </c>
      <c r="L1503" s="1" t="s">
        <v>24</v>
      </c>
      <c r="M1503" t="s">
        <v>2783</v>
      </c>
      <c r="N1503" t="s">
        <v>20</v>
      </c>
      <c r="O1503" t="s">
        <v>21</v>
      </c>
      <c r="P1503">
        <v>338500</v>
      </c>
      <c r="Q1503">
        <v>0</v>
      </c>
      <c r="R1503" s="4">
        <v>5002000</v>
      </c>
      <c r="S1503" s="4" t="s">
        <v>13272</v>
      </c>
      <c r="T1503" s="3"/>
      <c r="U1503" s="3"/>
      <c r="V1503" s="3"/>
    </row>
    <row r="1504" spans="1:22" x14ac:dyDescent="0.25">
      <c r="A1504" s="1" t="s">
        <v>13190</v>
      </c>
      <c r="B1504" s="1" t="s">
        <v>13191</v>
      </c>
      <c r="C1504" s="1" t="s">
        <v>2785</v>
      </c>
      <c r="D1504" s="1" t="s">
        <v>8985</v>
      </c>
      <c r="E1504" t="s">
        <v>6855</v>
      </c>
      <c r="F1504">
        <v>1</v>
      </c>
      <c r="G1504">
        <v>1</v>
      </c>
      <c r="H1504">
        <v>2</v>
      </c>
      <c r="I1504" t="s">
        <v>12395</v>
      </c>
      <c r="J1504" t="s">
        <v>220</v>
      </c>
      <c r="K1504" t="s">
        <v>23</v>
      </c>
      <c r="L1504" s="1" t="s">
        <v>24</v>
      </c>
      <c r="M1504" t="s">
        <v>2786</v>
      </c>
      <c r="N1504" t="s">
        <v>20</v>
      </c>
      <c r="O1504" t="s">
        <v>21</v>
      </c>
      <c r="P1504">
        <v>56250</v>
      </c>
      <c r="Q1504">
        <v>0</v>
      </c>
      <c r="R1504" s="4">
        <v>832000</v>
      </c>
      <c r="S1504" s="4" t="s">
        <v>13272</v>
      </c>
      <c r="T1504" s="3"/>
      <c r="U1504" s="3"/>
      <c r="V1504" s="3"/>
    </row>
    <row r="1505" spans="1:22" x14ac:dyDescent="0.25">
      <c r="A1505" s="1" t="s">
        <v>13190</v>
      </c>
      <c r="B1505" s="1" t="s">
        <v>13191</v>
      </c>
      <c r="C1505" s="1" t="s">
        <v>2785</v>
      </c>
      <c r="D1505" s="1" t="s">
        <v>8985</v>
      </c>
      <c r="E1505" t="s">
        <v>6855</v>
      </c>
      <c r="F1505">
        <v>1</v>
      </c>
      <c r="G1505">
        <v>2</v>
      </c>
      <c r="H1505">
        <v>2</v>
      </c>
      <c r="I1505" t="s">
        <v>31</v>
      </c>
      <c r="J1505" t="s">
        <v>32</v>
      </c>
      <c r="K1505" t="s">
        <v>23</v>
      </c>
      <c r="L1505" s="1" t="s">
        <v>24</v>
      </c>
      <c r="M1505" t="s">
        <v>2786</v>
      </c>
      <c r="N1505" t="s">
        <v>20</v>
      </c>
      <c r="O1505" t="s">
        <v>21</v>
      </c>
      <c r="P1505">
        <v>56250</v>
      </c>
      <c r="Q1505">
        <v>0</v>
      </c>
      <c r="R1505" s="4">
        <v>832000</v>
      </c>
      <c r="S1505" s="4" t="s">
        <v>13272</v>
      </c>
      <c r="T1505" s="3"/>
      <c r="U1505" s="3"/>
      <c r="V1505" s="3"/>
    </row>
    <row r="1506" spans="1:22" x14ac:dyDescent="0.25">
      <c r="A1506" s="1" t="s">
        <v>13190</v>
      </c>
      <c r="B1506" s="1" t="s">
        <v>13191</v>
      </c>
      <c r="C1506" s="1" t="s">
        <v>2787</v>
      </c>
      <c r="D1506" s="1" t="s">
        <v>8986</v>
      </c>
      <c r="E1506" t="s">
        <v>6856</v>
      </c>
      <c r="F1506">
        <v>1</v>
      </c>
      <c r="G1506">
        <v>1</v>
      </c>
      <c r="H1506">
        <v>2</v>
      </c>
      <c r="I1506" t="s">
        <v>12396</v>
      </c>
      <c r="J1506" t="s">
        <v>16</v>
      </c>
      <c r="K1506" t="s">
        <v>23</v>
      </c>
      <c r="L1506" s="1" t="s">
        <v>24</v>
      </c>
      <c r="M1506" t="s">
        <v>13306</v>
      </c>
      <c r="N1506" t="s">
        <v>20</v>
      </c>
      <c r="O1506" t="s">
        <v>21</v>
      </c>
      <c r="P1506">
        <v>487500</v>
      </c>
      <c r="Q1506">
        <v>76</v>
      </c>
      <c r="R1506" s="4">
        <v>7322000</v>
      </c>
      <c r="S1506" s="4" t="s">
        <v>13272</v>
      </c>
      <c r="T1506" s="22" t="s">
        <v>7977</v>
      </c>
      <c r="U1506" s="22" t="s">
        <v>13305</v>
      </c>
      <c r="V1506" s="23">
        <v>45800</v>
      </c>
    </row>
    <row r="1507" spans="1:22" x14ac:dyDescent="0.25">
      <c r="A1507" s="1" t="s">
        <v>13190</v>
      </c>
      <c r="B1507" s="1" t="s">
        <v>13191</v>
      </c>
      <c r="C1507" s="1" t="s">
        <v>2787</v>
      </c>
      <c r="D1507" s="1" t="s">
        <v>8986</v>
      </c>
      <c r="E1507" t="s">
        <v>6856</v>
      </c>
      <c r="F1507">
        <v>1</v>
      </c>
      <c r="G1507">
        <v>2</v>
      </c>
      <c r="H1507">
        <v>2</v>
      </c>
      <c r="I1507" t="s">
        <v>12397</v>
      </c>
      <c r="J1507" t="s">
        <v>16</v>
      </c>
      <c r="K1507" t="s">
        <v>23</v>
      </c>
      <c r="L1507" s="1" t="s">
        <v>24</v>
      </c>
      <c r="M1507" t="s">
        <v>13306</v>
      </c>
      <c r="N1507" t="s">
        <v>20</v>
      </c>
      <c r="O1507" t="s">
        <v>21</v>
      </c>
      <c r="P1507">
        <v>487500</v>
      </c>
      <c r="Q1507">
        <v>76</v>
      </c>
      <c r="R1507" s="4">
        <v>7322000</v>
      </c>
      <c r="S1507" s="4" t="s">
        <v>13272</v>
      </c>
      <c r="T1507" s="22"/>
      <c r="U1507" s="22"/>
      <c r="V1507" s="22"/>
    </row>
    <row r="1508" spans="1:22" x14ac:dyDescent="0.25">
      <c r="A1508" s="1" t="s">
        <v>13190</v>
      </c>
      <c r="B1508" s="1" t="s">
        <v>13191</v>
      </c>
      <c r="C1508" s="1" t="s">
        <v>2788</v>
      </c>
      <c r="D1508" s="1" t="s">
        <v>8987</v>
      </c>
      <c r="E1508" t="s">
        <v>6857</v>
      </c>
      <c r="F1508">
        <v>1</v>
      </c>
      <c r="G1508">
        <v>1</v>
      </c>
      <c r="H1508">
        <v>1</v>
      </c>
      <c r="I1508" t="s">
        <v>2789</v>
      </c>
      <c r="J1508" t="s">
        <v>16</v>
      </c>
      <c r="K1508" t="s">
        <v>17</v>
      </c>
      <c r="L1508" s="1" t="s">
        <v>2790</v>
      </c>
      <c r="M1508" t="s">
        <v>2791</v>
      </c>
      <c r="N1508" t="s">
        <v>20</v>
      </c>
      <c r="O1508" t="s">
        <v>21</v>
      </c>
      <c r="P1508">
        <v>475000</v>
      </c>
      <c r="Q1508">
        <v>140</v>
      </c>
      <c r="R1508" s="4">
        <v>4869000</v>
      </c>
      <c r="S1508" s="4" t="s">
        <v>13272</v>
      </c>
      <c r="T1508" s="3"/>
      <c r="U1508" s="3"/>
      <c r="V1508" s="3"/>
    </row>
    <row r="1509" spans="1:22" x14ac:dyDescent="0.25">
      <c r="A1509" s="1" t="s">
        <v>13190</v>
      </c>
      <c r="B1509" s="1" t="s">
        <v>13191</v>
      </c>
      <c r="C1509" s="1" t="s">
        <v>2792</v>
      </c>
      <c r="D1509" s="1" t="s">
        <v>8988</v>
      </c>
      <c r="E1509" t="s">
        <v>6858</v>
      </c>
      <c r="F1509">
        <v>1</v>
      </c>
      <c r="G1509">
        <v>1</v>
      </c>
      <c r="H1509">
        <v>1</v>
      </c>
      <c r="I1509" t="s">
        <v>2793</v>
      </c>
      <c r="J1509" t="s">
        <v>220</v>
      </c>
      <c r="K1509" t="s">
        <v>23</v>
      </c>
      <c r="L1509" s="1" t="s">
        <v>24</v>
      </c>
      <c r="M1509" t="s">
        <v>2794</v>
      </c>
      <c r="N1509" t="s">
        <v>20</v>
      </c>
      <c r="O1509" t="s">
        <v>21</v>
      </c>
      <c r="P1509">
        <v>456250</v>
      </c>
      <c r="Q1509">
        <v>56</v>
      </c>
      <c r="R1509" s="4">
        <v>4344000</v>
      </c>
      <c r="S1509" s="4" t="s">
        <v>13272</v>
      </c>
      <c r="T1509" s="3"/>
      <c r="U1509" s="3"/>
      <c r="V1509" s="3"/>
    </row>
    <row r="1510" spans="1:22" x14ac:dyDescent="0.25">
      <c r="A1510" s="1" t="s">
        <v>13190</v>
      </c>
      <c r="B1510" s="1" t="s">
        <v>13191</v>
      </c>
      <c r="C1510" s="1" t="s">
        <v>2795</v>
      </c>
      <c r="D1510" s="1" t="s">
        <v>8989</v>
      </c>
      <c r="E1510" t="s">
        <v>6859</v>
      </c>
      <c r="F1510">
        <v>1</v>
      </c>
      <c r="G1510">
        <v>1</v>
      </c>
      <c r="H1510">
        <v>2</v>
      </c>
      <c r="I1510" t="s">
        <v>12398</v>
      </c>
      <c r="J1510" t="s">
        <v>16</v>
      </c>
      <c r="K1510" t="s">
        <v>23</v>
      </c>
      <c r="L1510" s="1" t="s">
        <v>24</v>
      </c>
      <c r="M1510" t="s">
        <v>2794</v>
      </c>
      <c r="N1510" t="s">
        <v>20</v>
      </c>
      <c r="O1510" t="s">
        <v>21</v>
      </c>
      <c r="P1510">
        <v>268750</v>
      </c>
      <c r="Q1510">
        <v>112</v>
      </c>
      <c r="R1510" s="4">
        <v>2160000</v>
      </c>
      <c r="S1510" s="4" t="s">
        <v>13272</v>
      </c>
      <c r="T1510" s="3"/>
      <c r="U1510" s="3"/>
      <c r="V1510" s="3"/>
    </row>
    <row r="1511" spans="1:22" x14ac:dyDescent="0.25">
      <c r="A1511" s="1" t="s">
        <v>13190</v>
      </c>
      <c r="B1511" s="1" t="s">
        <v>13191</v>
      </c>
      <c r="C1511" s="1" t="s">
        <v>2795</v>
      </c>
      <c r="D1511" s="1" t="s">
        <v>8989</v>
      </c>
      <c r="E1511" t="s">
        <v>6859</v>
      </c>
      <c r="F1511">
        <v>1</v>
      </c>
      <c r="G1511">
        <v>2</v>
      </c>
      <c r="H1511">
        <v>2</v>
      </c>
      <c r="I1511" t="s">
        <v>31</v>
      </c>
      <c r="J1511" t="s">
        <v>16</v>
      </c>
      <c r="K1511" t="s">
        <v>23</v>
      </c>
      <c r="L1511" s="1" t="s">
        <v>24</v>
      </c>
      <c r="M1511" t="s">
        <v>2794</v>
      </c>
      <c r="N1511" t="s">
        <v>20</v>
      </c>
      <c r="O1511" t="s">
        <v>21</v>
      </c>
      <c r="P1511">
        <v>268750</v>
      </c>
      <c r="Q1511">
        <v>112</v>
      </c>
      <c r="R1511" s="4">
        <v>2160000</v>
      </c>
      <c r="S1511" s="4" t="s">
        <v>13272</v>
      </c>
      <c r="T1511" s="3"/>
      <c r="U1511" s="3"/>
      <c r="V1511" s="3"/>
    </row>
    <row r="1512" spans="1:22" x14ac:dyDescent="0.25">
      <c r="A1512" s="1" t="s">
        <v>13190</v>
      </c>
      <c r="B1512" s="1" t="s">
        <v>13191</v>
      </c>
      <c r="C1512" s="1" t="s">
        <v>2796</v>
      </c>
      <c r="D1512" s="1" t="s">
        <v>8990</v>
      </c>
      <c r="E1512" t="s">
        <v>6860</v>
      </c>
      <c r="F1512">
        <v>1</v>
      </c>
      <c r="G1512">
        <v>1</v>
      </c>
      <c r="H1512">
        <v>2</v>
      </c>
      <c r="I1512" t="s">
        <v>2797</v>
      </c>
      <c r="J1512" t="s">
        <v>16</v>
      </c>
      <c r="K1512" t="s">
        <v>17</v>
      </c>
      <c r="L1512" s="1" t="s">
        <v>2798</v>
      </c>
      <c r="M1512" t="s">
        <v>2799</v>
      </c>
      <c r="N1512" t="s">
        <v>20</v>
      </c>
      <c r="O1512" t="s">
        <v>21</v>
      </c>
      <c r="P1512">
        <v>12500</v>
      </c>
      <c r="Q1512">
        <v>84</v>
      </c>
      <c r="R1512" s="4">
        <v>224000</v>
      </c>
      <c r="S1512" s="4" t="s">
        <v>13272</v>
      </c>
      <c r="T1512" s="3"/>
      <c r="U1512" s="3"/>
      <c r="V1512" s="3"/>
    </row>
    <row r="1513" spans="1:22" x14ac:dyDescent="0.25">
      <c r="A1513" s="1" t="s">
        <v>13190</v>
      </c>
      <c r="B1513" s="1" t="s">
        <v>13191</v>
      </c>
      <c r="C1513" s="1" t="s">
        <v>2796</v>
      </c>
      <c r="D1513" s="1" t="s">
        <v>8990</v>
      </c>
      <c r="E1513" t="s">
        <v>6860</v>
      </c>
      <c r="F1513">
        <v>1</v>
      </c>
      <c r="G1513">
        <v>2</v>
      </c>
      <c r="H1513">
        <v>2</v>
      </c>
      <c r="I1513" t="s">
        <v>31</v>
      </c>
      <c r="J1513" t="s">
        <v>32</v>
      </c>
      <c r="K1513" t="s">
        <v>23</v>
      </c>
      <c r="L1513" s="1" t="s">
        <v>24</v>
      </c>
      <c r="M1513" t="s">
        <v>2799</v>
      </c>
      <c r="N1513" t="s">
        <v>20</v>
      </c>
      <c r="O1513" t="s">
        <v>21</v>
      </c>
      <c r="P1513">
        <v>12500</v>
      </c>
      <c r="Q1513">
        <v>84</v>
      </c>
      <c r="R1513" s="4">
        <v>224000</v>
      </c>
      <c r="S1513" s="4" t="s">
        <v>13272</v>
      </c>
      <c r="T1513" s="3"/>
      <c r="U1513" s="3"/>
      <c r="V1513" s="3"/>
    </row>
    <row r="1514" spans="1:22" x14ac:dyDescent="0.25">
      <c r="A1514" s="1" t="s">
        <v>13190</v>
      </c>
      <c r="B1514" s="1" t="s">
        <v>13191</v>
      </c>
      <c r="C1514" s="1" t="s">
        <v>2800</v>
      </c>
      <c r="D1514" s="1" t="s">
        <v>8991</v>
      </c>
      <c r="E1514" t="s">
        <v>6861</v>
      </c>
      <c r="F1514">
        <v>1</v>
      </c>
      <c r="G1514">
        <v>1</v>
      </c>
      <c r="H1514">
        <v>2</v>
      </c>
      <c r="I1514" t="s">
        <v>2797</v>
      </c>
      <c r="J1514" t="s">
        <v>16</v>
      </c>
      <c r="K1514" t="s">
        <v>17</v>
      </c>
      <c r="L1514" s="1" t="s">
        <v>2798</v>
      </c>
      <c r="M1514" t="s">
        <v>2794</v>
      </c>
      <c r="N1514" t="s">
        <v>20</v>
      </c>
      <c r="O1514" t="s">
        <v>21</v>
      </c>
      <c r="P1514">
        <v>6250</v>
      </c>
      <c r="Q1514">
        <v>0</v>
      </c>
      <c r="R1514" s="4">
        <v>44500</v>
      </c>
      <c r="S1514" s="4" t="s">
        <v>13272</v>
      </c>
      <c r="T1514" s="3"/>
      <c r="U1514" s="3"/>
      <c r="V1514" s="3"/>
    </row>
    <row r="1515" spans="1:22" x14ac:dyDescent="0.25">
      <c r="A1515" s="1" t="s">
        <v>13190</v>
      </c>
      <c r="B1515" s="1" t="s">
        <v>13191</v>
      </c>
      <c r="C1515" s="1" t="s">
        <v>2800</v>
      </c>
      <c r="D1515" s="1" t="s">
        <v>8991</v>
      </c>
      <c r="E1515" t="s">
        <v>6861</v>
      </c>
      <c r="F1515">
        <v>1</v>
      </c>
      <c r="G1515">
        <v>2</v>
      </c>
      <c r="H1515">
        <v>2</v>
      </c>
      <c r="I1515" t="s">
        <v>31</v>
      </c>
      <c r="J1515" t="s">
        <v>32</v>
      </c>
      <c r="K1515" t="s">
        <v>23</v>
      </c>
      <c r="L1515" s="1" t="s">
        <v>24</v>
      </c>
      <c r="M1515" t="s">
        <v>2794</v>
      </c>
      <c r="N1515" t="s">
        <v>20</v>
      </c>
      <c r="O1515" t="s">
        <v>21</v>
      </c>
      <c r="P1515">
        <v>6250</v>
      </c>
      <c r="Q1515">
        <v>0</v>
      </c>
      <c r="R1515" s="4">
        <v>44500</v>
      </c>
      <c r="S1515" s="4" t="s">
        <v>13272</v>
      </c>
      <c r="T1515" s="3"/>
      <c r="U1515" s="3"/>
      <c r="V1515" s="3"/>
    </row>
    <row r="1516" spans="1:22" x14ac:dyDescent="0.25">
      <c r="A1516" s="1" t="s">
        <v>13190</v>
      </c>
      <c r="B1516" s="1" t="s">
        <v>13191</v>
      </c>
      <c r="C1516" s="1" t="s">
        <v>2801</v>
      </c>
      <c r="D1516" s="1" t="s">
        <v>8992</v>
      </c>
      <c r="E1516" t="s">
        <v>6862</v>
      </c>
      <c r="F1516">
        <v>1</v>
      </c>
      <c r="G1516">
        <v>1</v>
      </c>
      <c r="H1516">
        <v>2</v>
      </c>
      <c r="I1516" t="s">
        <v>12399</v>
      </c>
      <c r="J1516" t="s">
        <v>220</v>
      </c>
      <c r="K1516" t="s">
        <v>23</v>
      </c>
      <c r="L1516" s="1" t="s">
        <v>24</v>
      </c>
      <c r="M1516" t="s">
        <v>2794</v>
      </c>
      <c r="N1516" t="s">
        <v>20</v>
      </c>
      <c r="O1516" t="s">
        <v>21</v>
      </c>
      <c r="P1516">
        <v>12500</v>
      </c>
      <c r="Q1516">
        <v>85</v>
      </c>
      <c r="R1516" s="4">
        <v>226000</v>
      </c>
      <c r="S1516" s="4" t="s">
        <v>13272</v>
      </c>
      <c r="T1516" s="3"/>
      <c r="U1516" s="3"/>
      <c r="V1516" s="3"/>
    </row>
    <row r="1517" spans="1:22" x14ac:dyDescent="0.25">
      <c r="A1517" s="1" t="s">
        <v>13190</v>
      </c>
      <c r="B1517" s="1" t="s">
        <v>13191</v>
      </c>
      <c r="C1517" s="1" t="s">
        <v>2801</v>
      </c>
      <c r="D1517" s="1" t="s">
        <v>8992</v>
      </c>
      <c r="E1517" t="s">
        <v>6862</v>
      </c>
      <c r="F1517">
        <v>1</v>
      </c>
      <c r="G1517">
        <v>2</v>
      </c>
      <c r="H1517">
        <v>2</v>
      </c>
      <c r="I1517" t="s">
        <v>31</v>
      </c>
      <c r="J1517" t="s">
        <v>32</v>
      </c>
      <c r="K1517" t="s">
        <v>23</v>
      </c>
      <c r="L1517" s="1" t="s">
        <v>24</v>
      </c>
      <c r="M1517" t="s">
        <v>2794</v>
      </c>
      <c r="N1517" t="s">
        <v>20</v>
      </c>
      <c r="O1517" t="s">
        <v>21</v>
      </c>
      <c r="P1517">
        <v>12500</v>
      </c>
      <c r="Q1517">
        <v>85</v>
      </c>
      <c r="R1517" s="4">
        <v>226000</v>
      </c>
      <c r="S1517" s="4" t="s">
        <v>13272</v>
      </c>
      <c r="T1517" s="3"/>
      <c r="U1517" s="3"/>
      <c r="V1517" s="3"/>
    </row>
    <row r="1518" spans="1:22" x14ac:dyDescent="0.25">
      <c r="A1518" s="1" t="s">
        <v>13190</v>
      </c>
      <c r="B1518" s="1" t="s">
        <v>13191</v>
      </c>
      <c r="C1518" s="1" t="s">
        <v>2802</v>
      </c>
      <c r="D1518" s="1" t="s">
        <v>8993</v>
      </c>
      <c r="E1518" t="s">
        <v>6863</v>
      </c>
      <c r="F1518">
        <v>1</v>
      </c>
      <c r="G1518">
        <v>1</v>
      </c>
      <c r="H1518">
        <v>1</v>
      </c>
      <c r="I1518" t="s">
        <v>501</v>
      </c>
      <c r="J1518" t="s">
        <v>32</v>
      </c>
      <c r="K1518" t="s">
        <v>250</v>
      </c>
      <c r="L1518" s="1" t="s">
        <v>251</v>
      </c>
      <c r="M1518" t="s">
        <v>2803</v>
      </c>
      <c r="N1518" t="s">
        <v>20</v>
      </c>
      <c r="O1518" t="s">
        <v>21</v>
      </c>
      <c r="P1518">
        <v>1368</v>
      </c>
      <c r="Q1518">
        <v>153</v>
      </c>
      <c r="R1518" s="4">
        <v>12223000</v>
      </c>
      <c r="S1518" s="4" t="s">
        <v>13272</v>
      </c>
      <c r="T1518" s="3"/>
      <c r="U1518" s="3"/>
      <c r="V1518" s="3"/>
    </row>
    <row r="1519" spans="1:22" x14ac:dyDescent="0.25">
      <c r="A1519" s="1" t="s">
        <v>13190</v>
      </c>
      <c r="B1519" s="1" t="s">
        <v>13191</v>
      </c>
      <c r="C1519" s="1" t="s">
        <v>2804</v>
      </c>
      <c r="D1519" s="1" t="s">
        <v>8994</v>
      </c>
      <c r="E1519" t="s">
        <v>6864</v>
      </c>
      <c r="F1519">
        <v>1</v>
      </c>
      <c r="G1519">
        <v>1</v>
      </c>
      <c r="H1519">
        <v>2</v>
      </c>
      <c r="I1519" t="s">
        <v>12400</v>
      </c>
      <c r="J1519" t="s">
        <v>16</v>
      </c>
      <c r="K1519" t="s">
        <v>17</v>
      </c>
      <c r="L1519" s="1" t="s">
        <v>2805</v>
      </c>
      <c r="M1519" t="s">
        <v>2759</v>
      </c>
      <c r="N1519" t="s">
        <v>20</v>
      </c>
      <c r="O1519" t="s">
        <v>21</v>
      </c>
      <c r="P1519">
        <v>31250</v>
      </c>
      <c r="Q1519">
        <v>85</v>
      </c>
      <c r="R1519" s="4">
        <v>512000</v>
      </c>
      <c r="S1519" s="4" t="s">
        <v>13272</v>
      </c>
      <c r="T1519" s="3"/>
      <c r="U1519" s="3"/>
      <c r="V1519" s="3"/>
    </row>
    <row r="1520" spans="1:22" x14ac:dyDescent="0.25">
      <c r="A1520" s="1" t="s">
        <v>13190</v>
      </c>
      <c r="B1520" s="1" t="s">
        <v>13191</v>
      </c>
      <c r="C1520" s="1" t="s">
        <v>2804</v>
      </c>
      <c r="D1520" s="1" t="s">
        <v>8994</v>
      </c>
      <c r="E1520" t="s">
        <v>6864</v>
      </c>
      <c r="F1520">
        <v>1</v>
      </c>
      <c r="G1520">
        <v>2</v>
      </c>
      <c r="H1520">
        <v>2</v>
      </c>
      <c r="I1520" t="s">
        <v>31</v>
      </c>
      <c r="J1520" t="s">
        <v>32</v>
      </c>
      <c r="K1520" t="s">
        <v>23</v>
      </c>
      <c r="L1520" s="1" t="s">
        <v>24</v>
      </c>
      <c r="M1520" t="s">
        <v>2759</v>
      </c>
      <c r="N1520" t="s">
        <v>20</v>
      </c>
      <c r="O1520" t="s">
        <v>21</v>
      </c>
      <c r="P1520">
        <v>31250</v>
      </c>
      <c r="Q1520">
        <v>85</v>
      </c>
      <c r="R1520" s="4">
        <v>512000</v>
      </c>
      <c r="S1520" s="4" t="s">
        <v>13272</v>
      </c>
      <c r="T1520" s="3"/>
      <c r="U1520" s="3"/>
      <c r="V1520" s="3"/>
    </row>
    <row r="1521" spans="1:22" x14ac:dyDescent="0.25">
      <c r="A1521" s="1" t="s">
        <v>13190</v>
      </c>
      <c r="B1521" s="1" t="s">
        <v>13191</v>
      </c>
      <c r="C1521" s="1" t="s">
        <v>2806</v>
      </c>
      <c r="D1521" s="1" t="s">
        <v>8995</v>
      </c>
      <c r="E1521" t="s">
        <v>6865</v>
      </c>
      <c r="F1521">
        <v>1</v>
      </c>
      <c r="G1521">
        <v>1</v>
      </c>
      <c r="H1521">
        <v>2</v>
      </c>
      <c r="I1521" t="s">
        <v>12401</v>
      </c>
      <c r="J1521" t="s">
        <v>16</v>
      </c>
      <c r="K1521" t="s">
        <v>23</v>
      </c>
      <c r="L1521" s="1" t="s">
        <v>24</v>
      </c>
      <c r="M1521" t="s">
        <v>2751</v>
      </c>
      <c r="N1521" t="s">
        <v>20</v>
      </c>
      <c r="O1521" t="s">
        <v>21</v>
      </c>
      <c r="P1521">
        <v>250000</v>
      </c>
      <c r="Q1521">
        <v>177</v>
      </c>
      <c r="R1521" s="4">
        <v>2658000</v>
      </c>
      <c r="S1521" s="4" t="s">
        <v>13272</v>
      </c>
      <c r="T1521" s="3" t="s">
        <v>11694</v>
      </c>
      <c r="U1521" s="3" t="s">
        <v>11693</v>
      </c>
      <c r="V1521" s="7">
        <v>45040</v>
      </c>
    </row>
    <row r="1522" spans="1:22" x14ac:dyDescent="0.25">
      <c r="A1522" s="1" t="s">
        <v>13190</v>
      </c>
      <c r="B1522" s="1" t="s">
        <v>13191</v>
      </c>
      <c r="C1522" s="1" t="s">
        <v>2806</v>
      </c>
      <c r="D1522" s="1" t="s">
        <v>8995</v>
      </c>
      <c r="E1522" t="s">
        <v>6865</v>
      </c>
      <c r="F1522">
        <v>1</v>
      </c>
      <c r="G1522">
        <v>2</v>
      </c>
      <c r="H1522">
        <v>2</v>
      </c>
      <c r="I1522" t="s">
        <v>31</v>
      </c>
      <c r="J1522" t="s">
        <v>32</v>
      </c>
      <c r="K1522" t="s">
        <v>23</v>
      </c>
      <c r="L1522" s="1" t="s">
        <v>24</v>
      </c>
      <c r="M1522" t="s">
        <v>2751</v>
      </c>
      <c r="N1522" t="s">
        <v>20</v>
      </c>
      <c r="O1522" t="s">
        <v>21</v>
      </c>
      <c r="P1522">
        <v>250000</v>
      </c>
      <c r="Q1522">
        <v>177</v>
      </c>
      <c r="R1522" s="4">
        <v>2658000</v>
      </c>
      <c r="S1522" s="4" t="s">
        <v>13272</v>
      </c>
      <c r="T1522" s="3"/>
      <c r="U1522" s="3"/>
      <c r="V1522" s="3"/>
    </row>
    <row r="1523" spans="1:22" x14ac:dyDescent="0.25">
      <c r="A1523" s="1" t="s">
        <v>13190</v>
      </c>
      <c r="B1523" s="1" t="s">
        <v>13191</v>
      </c>
      <c r="C1523" s="1" t="s">
        <v>2807</v>
      </c>
      <c r="D1523" s="1" t="s">
        <v>8996</v>
      </c>
      <c r="E1523" t="s">
        <v>6866</v>
      </c>
      <c r="F1523">
        <v>1</v>
      </c>
      <c r="G1523">
        <v>1</v>
      </c>
      <c r="H1523">
        <v>2</v>
      </c>
      <c r="I1523" t="s">
        <v>2808</v>
      </c>
      <c r="J1523" t="s">
        <v>16</v>
      </c>
      <c r="K1523" t="s">
        <v>17</v>
      </c>
      <c r="L1523" s="1" t="s">
        <v>2809</v>
      </c>
      <c r="M1523" t="s">
        <v>2810</v>
      </c>
      <c r="N1523" t="s">
        <v>20</v>
      </c>
      <c r="O1523" t="s">
        <v>21</v>
      </c>
      <c r="P1523">
        <v>1264850</v>
      </c>
      <c r="Q1523">
        <v>170</v>
      </c>
      <c r="R1523" s="4">
        <v>9476000</v>
      </c>
      <c r="S1523" s="4" t="s">
        <v>13272</v>
      </c>
      <c r="T1523" s="3"/>
      <c r="U1523" s="3"/>
      <c r="V1523" s="3"/>
    </row>
    <row r="1524" spans="1:22" x14ac:dyDescent="0.25">
      <c r="A1524" s="1" t="s">
        <v>13190</v>
      </c>
      <c r="B1524" s="1" t="s">
        <v>13191</v>
      </c>
      <c r="C1524" s="1" t="s">
        <v>2807</v>
      </c>
      <c r="D1524" s="1" t="s">
        <v>8996</v>
      </c>
      <c r="E1524" t="s">
        <v>6866</v>
      </c>
      <c r="F1524">
        <v>1</v>
      </c>
      <c r="G1524">
        <v>2</v>
      </c>
      <c r="H1524">
        <v>2</v>
      </c>
      <c r="I1524" t="s">
        <v>31</v>
      </c>
      <c r="J1524" t="s">
        <v>32</v>
      </c>
      <c r="K1524" t="s">
        <v>23</v>
      </c>
      <c r="L1524" s="1" t="s">
        <v>24</v>
      </c>
      <c r="M1524" t="s">
        <v>2810</v>
      </c>
      <c r="N1524" t="s">
        <v>20</v>
      </c>
      <c r="O1524" t="s">
        <v>21</v>
      </c>
      <c r="P1524">
        <v>1264850</v>
      </c>
      <c r="Q1524">
        <v>170</v>
      </c>
      <c r="R1524" s="4">
        <v>9476000</v>
      </c>
      <c r="S1524" s="4" t="s">
        <v>13272</v>
      </c>
      <c r="T1524" s="3"/>
      <c r="U1524" s="3"/>
      <c r="V1524" s="3"/>
    </row>
    <row r="1525" spans="1:22" x14ac:dyDescent="0.25">
      <c r="A1525" s="1" t="s">
        <v>13190</v>
      </c>
      <c r="B1525" s="1" t="s">
        <v>13191</v>
      </c>
      <c r="C1525" s="1" t="s">
        <v>2811</v>
      </c>
      <c r="D1525" s="1" t="s">
        <v>8997</v>
      </c>
      <c r="E1525" t="s">
        <v>6867</v>
      </c>
      <c r="F1525">
        <v>1</v>
      </c>
      <c r="G1525">
        <v>1</v>
      </c>
      <c r="H1525">
        <v>2</v>
      </c>
      <c r="I1525" t="s">
        <v>2812</v>
      </c>
      <c r="J1525" t="s">
        <v>16</v>
      </c>
      <c r="K1525" t="s">
        <v>23</v>
      </c>
      <c r="L1525" s="1" t="s">
        <v>24</v>
      </c>
      <c r="M1525" t="s">
        <v>2813</v>
      </c>
      <c r="N1525" t="s">
        <v>20</v>
      </c>
      <c r="O1525" t="s">
        <v>21</v>
      </c>
      <c r="P1525">
        <v>103400</v>
      </c>
      <c r="Q1525">
        <v>195</v>
      </c>
      <c r="R1525" s="4">
        <v>1093000</v>
      </c>
      <c r="S1525" s="4" t="s">
        <v>13272</v>
      </c>
      <c r="T1525" s="3"/>
      <c r="U1525" s="3"/>
      <c r="V1525" s="3"/>
    </row>
    <row r="1526" spans="1:22" x14ac:dyDescent="0.25">
      <c r="A1526" s="1" t="s">
        <v>13190</v>
      </c>
      <c r="B1526" s="1" t="s">
        <v>13191</v>
      </c>
      <c r="C1526" s="1" t="s">
        <v>2811</v>
      </c>
      <c r="D1526" s="1" t="s">
        <v>8997</v>
      </c>
      <c r="E1526" t="s">
        <v>6867</v>
      </c>
      <c r="F1526">
        <v>1</v>
      </c>
      <c r="G1526">
        <v>2</v>
      </c>
      <c r="H1526">
        <v>2</v>
      </c>
      <c r="I1526" t="s">
        <v>31</v>
      </c>
      <c r="J1526" t="s">
        <v>32</v>
      </c>
      <c r="K1526" t="s">
        <v>23</v>
      </c>
      <c r="L1526" s="1" t="s">
        <v>24</v>
      </c>
      <c r="M1526" t="s">
        <v>2813</v>
      </c>
      <c r="N1526" t="s">
        <v>20</v>
      </c>
      <c r="O1526" t="s">
        <v>21</v>
      </c>
      <c r="P1526">
        <v>103400</v>
      </c>
      <c r="Q1526">
        <v>195</v>
      </c>
      <c r="R1526" s="4">
        <v>1093000</v>
      </c>
      <c r="S1526" s="4" t="s">
        <v>13272</v>
      </c>
      <c r="T1526" s="3"/>
      <c r="U1526" s="3"/>
      <c r="V1526" s="3"/>
    </row>
    <row r="1527" spans="1:22" x14ac:dyDescent="0.25">
      <c r="A1527" s="1" t="s">
        <v>13190</v>
      </c>
      <c r="B1527" s="1" t="s">
        <v>13191</v>
      </c>
      <c r="C1527" s="1" t="s">
        <v>2814</v>
      </c>
      <c r="D1527" s="1" t="s">
        <v>8998</v>
      </c>
      <c r="E1527" t="s">
        <v>6868</v>
      </c>
      <c r="F1527">
        <v>1</v>
      </c>
      <c r="G1527">
        <v>1</v>
      </c>
      <c r="H1527">
        <v>2</v>
      </c>
      <c r="I1527" t="s">
        <v>2815</v>
      </c>
      <c r="J1527" t="s">
        <v>16</v>
      </c>
      <c r="K1527" t="s">
        <v>17</v>
      </c>
      <c r="L1527" s="1" t="s">
        <v>2816</v>
      </c>
      <c r="M1527" t="s">
        <v>2817</v>
      </c>
      <c r="N1527" t="s">
        <v>20</v>
      </c>
      <c r="O1527" t="s">
        <v>21</v>
      </c>
      <c r="P1527">
        <v>425730</v>
      </c>
      <c r="Q1527">
        <v>270</v>
      </c>
      <c r="R1527" s="4">
        <v>3271000</v>
      </c>
      <c r="S1527" s="4" t="s">
        <v>13272</v>
      </c>
      <c r="T1527" s="3" t="s">
        <v>11638</v>
      </c>
      <c r="U1527" s="3" t="s">
        <v>11708</v>
      </c>
      <c r="V1527" s="7">
        <v>45049</v>
      </c>
    </row>
    <row r="1528" spans="1:22" x14ac:dyDescent="0.25">
      <c r="A1528" s="1" t="s">
        <v>13190</v>
      </c>
      <c r="B1528" s="1" t="s">
        <v>13191</v>
      </c>
      <c r="C1528" s="1" t="s">
        <v>2814</v>
      </c>
      <c r="D1528" s="1" t="s">
        <v>8998</v>
      </c>
      <c r="E1528" t="s">
        <v>6868</v>
      </c>
      <c r="F1528">
        <v>1</v>
      </c>
      <c r="G1528">
        <v>2</v>
      </c>
      <c r="H1528">
        <v>2</v>
      </c>
      <c r="I1528" t="s">
        <v>12402</v>
      </c>
      <c r="J1528" t="s">
        <v>21</v>
      </c>
      <c r="K1528" t="s">
        <v>17</v>
      </c>
      <c r="L1528" s="1" t="s">
        <v>2818</v>
      </c>
      <c r="M1528" t="s">
        <v>2817</v>
      </c>
      <c r="N1528" t="s">
        <v>20</v>
      </c>
      <c r="O1528" t="s">
        <v>21</v>
      </c>
      <c r="P1528">
        <v>425730</v>
      </c>
      <c r="Q1528">
        <v>270</v>
      </c>
      <c r="R1528" s="4">
        <v>3271000</v>
      </c>
      <c r="S1528" s="4" t="s">
        <v>13272</v>
      </c>
      <c r="T1528" s="3" t="s">
        <v>11638</v>
      </c>
      <c r="U1528" s="3" t="s">
        <v>11708</v>
      </c>
      <c r="V1528" s="7">
        <v>45049</v>
      </c>
    </row>
    <row r="1529" spans="1:22" x14ac:dyDescent="0.25">
      <c r="A1529" s="1" t="s">
        <v>13190</v>
      </c>
      <c r="B1529" s="1" t="s">
        <v>13191</v>
      </c>
      <c r="C1529" s="1" t="s">
        <v>2819</v>
      </c>
      <c r="D1529" s="1" t="s">
        <v>8999</v>
      </c>
      <c r="E1529" t="s">
        <v>6869</v>
      </c>
      <c r="F1529">
        <v>1</v>
      </c>
      <c r="G1529">
        <v>1</v>
      </c>
      <c r="H1529">
        <v>1</v>
      </c>
      <c r="I1529" t="s">
        <v>11862</v>
      </c>
      <c r="J1529" t="s">
        <v>16</v>
      </c>
      <c r="K1529" t="s">
        <v>250</v>
      </c>
      <c r="L1529" s="1" t="s">
        <v>2820</v>
      </c>
      <c r="M1529" t="s">
        <v>2821</v>
      </c>
      <c r="N1529" t="s">
        <v>20</v>
      </c>
      <c r="O1529" t="s">
        <v>21</v>
      </c>
      <c r="P1529">
        <v>390796</v>
      </c>
      <c r="Q1529">
        <v>99</v>
      </c>
      <c r="R1529" s="4">
        <v>2712000</v>
      </c>
      <c r="S1529" s="4" t="s">
        <v>13272</v>
      </c>
      <c r="T1529" s="3"/>
      <c r="U1529" s="3"/>
      <c r="V1529" s="3"/>
    </row>
    <row r="1530" spans="1:22" x14ac:dyDescent="0.25">
      <c r="A1530" s="1" t="s">
        <v>13190</v>
      </c>
      <c r="B1530" s="1" t="s">
        <v>13191</v>
      </c>
      <c r="C1530" s="1" t="s">
        <v>2822</v>
      </c>
      <c r="D1530" s="1" t="s">
        <v>9000</v>
      </c>
      <c r="E1530" t="s">
        <v>6870</v>
      </c>
      <c r="F1530">
        <v>1</v>
      </c>
      <c r="G1530">
        <v>1</v>
      </c>
      <c r="H1530">
        <v>1</v>
      </c>
      <c r="I1530" t="s">
        <v>2823</v>
      </c>
      <c r="J1530" t="s">
        <v>16</v>
      </c>
      <c r="K1530" t="s">
        <v>17</v>
      </c>
      <c r="L1530" s="1" t="s">
        <v>2824</v>
      </c>
      <c r="M1530" t="s">
        <v>2825</v>
      </c>
      <c r="N1530" t="s">
        <v>20</v>
      </c>
      <c r="O1530" t="s">
        <v>21</v>
      </c>
      <c r="P1530">
        <v>258000</v>
      </c>
      <c r="Q1530">
        <v>70</v>
      </c>
      <c r="R1530" s="4">
        <v>11607000</v>
      </c>
      <c r="S1530" s="4" t="s">
        <v>13272</v>
      </c>
      <c r="T1530" s="3"/>
      <c r="U1530" s="3"/>
      <c r="V1530" s="3"/>
    </row>
    <row r="1531" spans="1:22" x14ac:dyDescent="0.25">
      <c r="A1531" s="1" t="s">
        <v>13190</v>
      </c>
      <c r="B1531" s="1" t="s">
        <v>13191</v>
      </c>
      <c r="C1531" s="1" t="s">
        <v>2826</v>
      </c>
      <c r="D1531" s="1" t="s">
        <v>9001</v>
      </c>
      <c r="E1531" t="s">
        <v>6871</v>
      </c>
      <c r="F1531">
        <v>1</v>
      </c>
      <c r="G1531">
        <v>1</v>
      </c>
      <c r="H1531">
        <v>1</v>
      </c>
      <c r="I1531" t="s">
        <v>2575</v>
      </c>
      <c r="J1531" t="s">
        <v>16</v>
      </c>
      <c r="K1531" t="s">
        <v>17</v>
      </c>
      <c r="L1531" s="1" t="s">
        <v>2566</v>
      </c>
      <c r="M1531" t="s">
        <v>2557</v>
      </c>
      <c r="N1531" t="s">
        <v>20</v>
      </c>
      <c r="O1531" t="s">
        <v>21</v>
      </c>
      <c r="P1531">
        <v>6000</v>
      </c>
      <c r="Q1531">
        <v>0</v>
      </c>
      <c r="R1531" s="4">
        <v>885000</v>
      </c>
      <c r="S1531" s="4" t="s">
        <v>13272</v>
      </c>
      <c r="T1531" s="3"/>
      <c r="U1531" s="3"/>
      <c r="V1531" s="3"/>
    </row>
    <row r="1532" spans="1:22" x14ac:dyDescent="0.25">
      <c r="A1532" s="1" t="s">
        <v>13190</v>
      </c>
      <c r="B1532" s="1" t="s">
        <v>13191</v>
      </c>
      <c r="C1532" s="1" t="s">
        <v>2827</v>
      </c>
      <c r="D1532" s="1" t="s">
        <v>9002</v>
      </c>
      <c r="E1532" t="s">
        <v>6872</v>
      </c>
      <c r="F1532">
        <v>1</v>
      </c>
      <c r="G1532">
        <v>1</v>
      </c>
      <c r="H1532">
        <v>1</v>
      </c>
      <c r="I1532" t="s">
        <v>2500</v>
      </c>
      <c r="J1532" t="s">
        <v>16</v>
      </c>
      <c r="K1532" t="s">
        <v>17</v>
      </c>
      <c r="L1532" s="1" t="s">
        <v>2828</v>
      </c>
      <c r="M1532" t="s">
        <v>2829</v>
      </c>
      <c r="N1532" t="s">
        <v>20</v>
      </c>
      <c r="O1532" t="s">
        <v>21</v>
      </c>
      <c r="P1532">
        <v>29000</v>
      </c>
      <c r="Q1532">
        <v>0</v>
      </c>
      <c r="R1532" s="4">
        <v>322000</v>
      </c>
      <c r="S1532" s="4" t="s">
        <v>13272</v>
      </c>
      <c r="T1532" s="3"/>
      <c r="U1532" s="3"/>
      <c r="V1532" s="3"/>
    </row>
    <row r="1533" spans="1:22" x14ac:dyDescent="0.25">
      <c r="A1533" s="1" t="s">
        <v>13190</v>
      </c>
      <c r="B1533" s="1" t="s">
        <v>13191</v>
      </c>
      <c r="C1533" s="1" t="s">
        <v>2830</v>
      </c>
      <c r="D1533" s="1" t="s">
        <v>9003</v>
      </c>
      <c r="E1533" t="s">
        <v>6873</v>
      </c>
      <c r="F1533">
        <v>1</v>
      </c>
      <c r="G1533">
        <v>1</v>
      </c>
      <c r="H1533">
        <v>1</v>
      </c>
      <c r="I1533" t="s">
        <v>12403</v>
      </c>
      <c r="J1533" t="s">
        <v>16</v>
      </c>
      <c r="K1533" t="s">
        <v>17</v>
      </c>
      <c r="L1533" s="1" t="s">
        <v>2831</v>
      </c>
      <c r="M1533" t="s">
        <v>2832</v>
      </c>
      <c r="N1533" t="s">
        <v>20</v>
      </c>
      <c r="O1533" t="s">
        <v>21</v>
      </c>
      <c r="P1533">
        <v>132000</v>
      </c>
      <c r="Q1533">
        <v>0</v>
      </c>
      <c r="R1533" s="4">
        <v>488000</v>
      </c>
      <c r="S1533" s="4" t="s">
        <v>13272</v>
      </c>
      <c r="T1533" s="3"/>
      <c r="U1533" s="3"/>
      <c r="V1533" s="3"/>
    </row>
    <row r="1534" spans="1:22" x14ac:dyDescent="0.25">
      <c r="A1534" s="1" t="s">
        <v>13190</v>
      </c>
      <c r="B1534" s="1" t="s">
        <v>13191</v>
      </c>
      <c r="C1534" s="1" t="s">
        <v>2833</v>
      </c>
      <c r="D1534" s="1" t="s">
        <v>9004</v>
      </c>
      <c r="E1534" t="s">
        <v>6874</v>
      </c>
      <c r="F1534">
        <v>1</v>
      </c>
      <c r="G1534">
        <v>1</v>
      </c>
      <c r="H1534">
        <v>1</v>
      </c>
      <c r="I1534" t="s">
        <v>12404</v>
      </c>
      <c r="J1534" t="s">
        <v>16</v>
      </c>
      <c r="K1534" t="s">
        <v>17</v>
      </c>
      <c r="L1534" s="1" t="s">
        <v>2834</v>
      </c>
      <c r="M1534" t="s">
        <v>2835</v>
      </c>
      <c r="N1534" t="s">
        <v>20</v>
      </c>
      <c r="O1534" t="s">
        <v>21</v>
      </c>
      <c r="P1534">
        <v>87350</v>
      </c>
      <c r="Q1534">
        <v>25</v>
      </c>
      <c r="R1534" s="4">
        <v>3957000</v>
      </c>
      <c r="S1534" s="4" t="s">
        <v>13272</v>
      </c>
      <c r="T1534" s="3"/>
      <c r="U1534" s="3"/>
      <c r="V1534" s="3"/>
    </row>
    <row r="1535" spans="1:22" x14ac:dyDescent="0.25">
      <c r="A1535" s="1" t="s">
        <v>13190</v>
      </c>
      <c r="B1535" s="1" t="s">
        <v>13191</v>
      </c>
      <c r="C1535" s="1" t="s">
        <v>2836</v>
      </c>
      <c r="D1535" s="1" t="s">
        <v>9005</v>
      </c>
      <c r="E1535" t="s">
        <v>6875</v>
      </c>
      <c r="F1535">
        <v>1</v>
      </c>
      <c r="G1535">
        <v>1</v>
      </c>
      <c r="H1535">
        <v>1</v>
      </c>
      <c r="I1535" t="s">
        <v>2837</v>
      </c>
      <c r="J1535" t="s">
        <v>16</v>
      </c>
      <c r="K1535" t="s">
        <v>17</v>
      </c>
      <c r="L1535" s="1" t="s">
        <v>2838</v>
      </c>
      <c r="M1535" t="s">
        <v>806</v>
      </c>
      <c r="N1535" t="s">
        <v>20</v>
      </c>
      <c r="O1535" t="s">
        <v>21</v>
      </c>
      <c r="P1535">
        <v>387500</v>
      </c>
      <c r="Q1535">
        <v>161</v>
      </c>
      <c r="R1535" s="4">
        <v>9977000</v>
      </c>
      <c r="S1535" s="4" t="s">
        <v>13272</v>
      </c>
      <c r="T1535" s="3"/>
      <c r="U1535" s="3"/>
      <c r="V1535" s="3"/>
    </row>
    <row r="1536" spans="1:22" x14ac:dyDescent="0.25">
      <c r="A1536" s="1" t="s">
        <v>13190</v>
      </c>
      <c r="B1536" s="1" t="s">
        <v>13191</v>
      </c>
      <c r="C1536" s="1" t="s">
        <v>2839</v>
      </c>
      <c r="D1536" s="1" t="s">
        <v>9006</v>
      </c>
      <c r="E1536" t="s">
        <v>6876</v>
      </c>
      <c r="F1536">
        <v>1</v>
      </c>
      <c r="G1536">
        <v>1</v>
      </c>
      <c r="H1536">
        <v>1</v>
      </c>
      <c r="I1536" t="s">
        <v>12405</v>
      </c>
      <c r="J1536" t="s">
        <v>16</v>
      </c>
      <c r="K1536" t="s">
        <v>250</v>
      </c>
      <c r="L1536" s="1" t="s">
        <v>947</v>
      </c>
      <c r="M1536" t="s">
        <v>2557</v>
      </c>
      <c r="N1536" t="s">
        <v>20</v>
      </c>
      <c r="O1536" t="s">
        <v>21</v>
      </c>
      <c r="P1536">
        <v>1000</v>
      </c>
      <c r="Q1536">
        <v>0</v>
      </c>
      <c r="R1536" s="4">
        <v>146000</v>
      </c>
      <c r="S1536" s="4" t="s">
        <v>13272</v>
      </c>
      <c r="T1536" s="3"/>
      <c r="U1536" s="3"/>
      <c r="V1536" s="3"/>
    </row>
    <row r="1537" spans="1:22" x14ac:dyDescent="0.25">
      <c r="A1537" s="1" t="s">
        <v>13190</v>
      </c>
      <c r="B1537" s="1" t="s">
        <v>13191</v>
      </c>
      <c r="C1537" s="1" t="s">
        <v>2840</v>
      </c>
      <c r="D1537" s="1" t="s">
        <v>9007</v>
      </c>
      <c r="E1537" t="s">
        <v>6877</v>
      </c>
      <c r="F1537">
        <v>1</v>
      </c>
      <c r="G1537">
        <v>1</v>
      </c>
      <c r="H1537">
        <v>2</v>
      </c>
      <c r="I1537" t="s">
        <v>12406</v>
      </c>
      <c r="J1537" t="s">
        <v>16</v>
      </c>
      <c r="K1537" t="s">
        <v>17</v>
      </c>
      <c r="L1537" s="1" t="s">
        <v>2841</v>
      </c>
      <c r="M1537" t="s">
        <v>2842</v>
      </c>
      <c r="N1537" t="s">
        <v>20</v>
      </c>
      <c r="O1537" t="s">
        <v>21</v>
      </c>
      <c r="P1537">
        <v>371075</v>
      </c>
      <c r="Q1537">
        <v>0</v>
      </c>
      <c r="R1537" s="4">
        <v>19188000</v>
      </c>
      <c r="S1537" s="4" t="s">
        <v>13272</v>
      </c>
      <c r="T1537" s="3"/>
      <c r="U1537" s="3"/>
      <c r="V1537" s="3"/>
    </row>
    <row r="1538" spans="1:22" x14ac:dyDescent="0.25">
      <c r="A1538" s="1" t="s">
        <v>13190</v>
      </c>
      <c r="B1538" s="1" t="s">
        <v>13191</v>
      </c>
      <c r="C1538" s="1" t="s">
        <v>2840</v>
      </c>
      <c r="D1538" s="1" t="s">
        <v>9007</v>
      </c>
      <c r="E1538" t="s">
        <v>6877</v>
      </c>
      <c r="F1538">
        <v>1</v>
      </c>
      <c r="G1538">
        <v>2</v>
      </c>
      <c r="H1538">
        <v>2</v>
      </c>
      <c r="I1538" t="s">
        <v>12407</v>
      </c>
      <c r="J1538" t="s">
        <v>16</v>
      </c>
      <c r="K1538" t="s">
        <v>17</v>
      </c>
      <c r="L1538" s="1" t="s">
        <v>2843</v>
      </c>
      <c r="M1538" t="s">
        <v>2842</v>
      </c>
      <c r="N1538" t="s">
        <v>20</v>
      </c>
      <c r="O1538" t="s">
        <v>21</v>
      </c>
      <c r="P1538">
        <v>371075</v>
      </c>
      <c r="Q1538">
        <v>0</v>
      </c>
      <c r="R1538" s="4">
        <v>19188000</v>
      </c>
      <c r="S1538" s="4" t="s">
        <v>13272</v>
      </c>
      <c r="T1538" s="3"/>
      <c r="U1538" s="3"/>
      <c r="V1538" s="3"/>
    </row>
    <row r="1539" spans="1:22" x14ac:dyDescent="0.25">
      <c r="A1539" s="1" t="s">
        <v>13190</v>
      </c>
      <c r="B1539" s="1" t="s">
        <v>13191</v>
      </c>
      <c r="C1539" s="1" t="s">
        <v>2844</v>
      </c>
      <c r="D1539" s="1" t="s">
        <v>9008</v>
      </c>
      <c r="E1539" t="s">
        <v>6878</v>
      </c>
      <c r="F1539">
        <v>1</v>
      </c>
      <c r="G1539">
        <v>1</v>
      </c>
      <c r="H1539">
        <v>1</v>
      </c>
      <c r="I1539" t="s">
        <v>12408</v>
      </c>
      <c r="J1539" t="s">
        <v>16</v>
      </c>
      <c r="K1539" t="s">
        <v>17</v>
      </c>
      <c r="L1539" s="1" t="s">
        <v>2845</v>
      </c>
      <c r="M1539" t="s">
        <v>2846</v>
      </c>
      <c r="N1539" t="s">
        <v>20</v>
      </c>
      <c r="O1539" t="s">
        <v>21</v>
      </c>
      <c r="P1539">
        <v>109250</v>
      </c>
      <c r="Q1539">
        <v>124</v>
      </c>
      <c r="R1539" s="4">
        <v>6067000</v>
      </c>
      <c r="S1539" s="4" t="s">
        <v>13272</v>
      </c>
      <c r="T1539" s="3"/>
      <c r="U1539" s="3"/>
      <c r="V1539" s="3"/>
    </row>
    <row r="1540" spans="1:22" x14ac:dyDescent="0.25">
      <c r="A1540" s="1" t="s">
        <v>13190</v>
      </c>
      <c r="B1540" s="1" t="s">
        <v>13191</v>
      </c>
      <c r="C1540" s="1" t="s">
        <v>2847</v>
      </c>
      <c r="D1540" s="1" t="s">
        <v>9009</v>
      </c>
      <c r="E1540" t="s">
        <v>6879</v>
      </c>
      <c r="F1540">
        <v>1</v>
      </c>
      <c r="G1540">
        <v>1</v>
      </c>
      <c r="H1540">
        <v>1</v>
      </c>
      <c r="I1540" t="s">
        <v>12409</v>
      </c>
      <c r="J1540" t="s">
        <v>21</v>
      </c>
      <c r="K1540" t="s">
        <v>17</v>
      </c>
      <c r="L1540" s="1" t="s">
        <v>2848</v>
      </c>
      <c r="M1540" t="s">
        <v>2759</v>
      </c>
      <c r="N1540" t="s">
        <v>20</v>
      </c>
      <c r="O1540" t="s">
        <v>21</v>
      </c>
      <c r="P1540">
        <v>75000</v>
      </c>
      <c r="Q1540">
        <v>0</v>
      </c>
      <c r="R1540" s="4">
        <v>2770000</v>
      </c>
      <c r="S1540" s="4" t="s">
        <v>13272</v>
      </c>
      <c r="T1540" s="3"/>
      <c r="U1540" s="3"/>
      <c r="V1540" s="3"/>
    </row>
    <row r="1541" spans="1:22" x14ac:dyDescent="0.25">
      <c r="A1541" s="1" t="s">
        <v>13190</v>
      </c>
      <c r="B1541" s="1" t="s">
        <v>13191</v>
      </c>
      <c r="C1541" s="1" t="s">
        <v>2849</v>
      </c>
      <c r="D1541" s="1" t="s">
        <v>9010</v>
      </c>
      <c r="E1541" t="s">
        <v>6880</v>
      </c>
      <c r="F1541">
        <v>1</v>
      </c>
      <c r="G1541">
        <v>1</v>
      </c>
      <c r="H1541">
        <v>1</v>
      </c>
      <c r="I1541" t="s">
        <v>12410</v>
      </c>
      <c r="J1541" t="s">
        <v>16</v>
      </c>
      <c r="K1541" t="s">
        <v>17</v>
      </c>
      <c r="L1541" s="1" t="s">
        <v>2850</v>
      </c>
      <c r="M1541" t="s">
        <v>2851</v>
      </c>
      <c r="N1541" t="s">
        <v>20</v>
      </c>
      <c r="O1541" t="s">
        <v>21</v>
      </c>
      <c r="P1541">
        <v>31000</v>
      </c>
      <c r="Q1541">
        <v>180</v>
      </c>
      <c r="R1541" s="4">
        <v>2168000</v>
      </c>
      <c r="S1541" s="4" t="s">
        <v>13272</v>
      </c>
      <c r="T1541" s="3"/>
      <c r="U1541" s="3"/>
      <c r="V1541" s="3"/>
    </row>
    <row r="1542" spans="1:22" x14ac:dyDescent="0.25">
      <c r="A1542" s="1" t="s">
        <v>13190</v>
      </c>
      <c r="B1542" s="1" t="s">
        <v>13191</v>
      </c>
      <c r="C1542" s="1" t="s">
        <v>2852</v>
      </c>
      <c r="D1542" s="1" t="s">
        <v>9011</v>
      </c>
      <c r="E1542" t="s">
        <v>6881</v>
      </c>
      <c r="F1542">
        <v>1</v>
      </c>
      <c r="G1542">
        <v>1</v>
      </c>
      <c r="H1542">
        <v>1</v>
      </c>
      <c r="I1542" t="s">
        <v>12411</v>
      </c>
      <c r="J1542" t="s">
        <v>16</v>
      </c>
      <c r="K1542" t="s">
        <v>17</v>
      </c>
      <c r="L1542" s="1" t="s">
        <v>1232</v>
      </c>
      <c r="M1542" t="s">
        <v>2853</v>
      </c>
      <c r="N1542" t="s">
        <v>20</v>
      </c>
      <c r="O1542" t="s">
        <v>21</v>
      </c>
      <c r="P1542">
        <v>63000</v>
      </c>
      <c r="Q1542">
        <v>0</v>
      </c>
      <c r="R1542" s="4">
        <v>2444000</v>
      </c>
      <c r="S1542" s="4" t="s">
        <v>13272</v>
      </c>
      <c r="T1542" s="3"/>
      <c r="U1542" s="3"/>
      <c r="V1542" s="3"/>
    </row>
    <row r="1543" spans="1:22" x14ac:dyDescent="0.25">
      <c r="A1543" s="1" t="s">
        <v>13190</v>
      </c>
      <c r="B1543" s="1" t="s">
        <v>13191</v>
      </c>
      <c r="C1543" s="1" t="s">
        <v>2854</v>
      </c>
      <c r="D1543" s="1" t="s">
        <v>9012</v>
      </c>
      <c r="E1543" t="s">
        <v>6882</v>
      </c>
      <c r="F1543">
        <v>1</v>
      </c>
      <c r="G1543">
        <v>1</v>
      </c>
      <c r="H1543">
        <v>1</v>
      </c>
      <c r="I1543" t="s">
        <v>2855</v>
      </c>
      <c r="J1543" t="s">
        <v>16</v>
      </c>
      <c r="K1543" t="s">
        <v>17</v>
      </c>
      <c r="L1543" s="1" t="s">
        <v>2856</v>
      </c>
      <c r="M1543" t="s">
        <v>2857</v>
      </c>
      <c r="N1543" t="s">
        <v>20</v>
      </c>
      <c r="O1543" t="s">
        <v>21</v>
      </c>
      <c r="P1543">
        <v>136250</v>
      </c>
      <c r="Q1543">
        <v>173</v>
      </c>
      <c r="R1543" s="4">
        <v>4776000</v>
      </c>
      <c r="S1543" s="4" t="s">
        <v>13272</v>
      </c>
      <c r="T1543" s="3"/>
      <c r="U1543" s="3"/>
      <c r="V1543" s="3"/>
    </row>
    <row r="1544" spans="1:22" x14ac:dyDescent="0.25">
      <c r="A1544" s="1" t="s">
        <v>13190</v>
      </c>
      <c r="B1544" s="1" t="s">
        <v>13191</v>
      </c>
      <c r="C1544" s="1" t="s">
        <v>2858</v>
      </c>
      <c r="D1544" s="1" t="s">
        <v>9013</v>
      </c>
      <c r="E1544" t="s">
        <v>6883</v>
      </c>
      <c r="F1544">
        <v>1</v>
      </c>
      <c r="G1544">
        <v>1</v>
      </c>
      <c r="H1544">
        <v>1</v>
      </c>
      <c r="I1544" t="s">
        <v>12412</v>
      </c>
      <c r="J1544" t="s">
        <v>16</v>
      </c>
      <c r="K1544" t="s">
        <v>17</v>
      </c>
      <c r="L1544" s="1" t="s">
        <v>2859</v>
      </c>
      <c r="M1544" t="s">
        <v>2860</v>
      </c>
      <c r="N1544" t="s">
        <v>20</v>
      </c>
      <c r="O1544" t="s">
        <v>21</v>
      </c>
      <c r="P1544">
        <v>41000</v>
      </c>
      <c r="Q1544">
        <v>0</v>
      </c>
      <c r="R1544" s="4">
        <v>1514000</v>
      </c>
      <c r="S1544" s="4" t="s">
        <v>13272</v>
      </c>
      <c r="T1544" s="3"/>
      <c r="U1544" s="3"/>
      <c r="V1544" s="3"/>
    </row>
    <row r="1545" spans="1:22" x14ac:dyDescent="0.25">
      <c r="A1545" s="1" t="s">
        <v>13190</v>
      </c>
      <c r="B1545" s="1" t="s">
        <v>13191</v>
      </c>
      <c r="C1545" s="1" t="s">
        <v>2861</v>
      </c>
      <c r="D1545" s="1" t="s">
        <v>9014</v>
      </c>
      <c r="E1545" t="s">
        <v>6884</v>
      </c>
      <c r="F1545">
        <v>1</v>
      </c>
      <c r="G1545">
        <v>1</v>
      </c>
      <c r="H1545">
        <v>1</v>
      </c>
      <c r="I1545" t="s">
        <v>12346</v>
      </c>
      <c r="J1545" t="s">
        <v>16</v>
      </c>
      <c r="K1545" t="s">
        <v>17</v>
      </c>
      <c r="L1545" s="1" t="s">
        <v>2581</v>
      </c>
      <c r="M1545" t="s">
        <v>2862</v>
      </c>
      <c r="N1545" t="s">
        <v>20</v>
      </c>
      <c r="O1545" t="s">
        <v>21</v>
      </c>
      <c r="P1545">
        <v>185000</v>
      </c>
      <c r="Q1545">
        <v>28</v>
      </c>
      <c r="R1545" s="4">
        <v>3705000</v>
      </c>
      <c r="S1545" s="4" t="s">
        <v>13272</v>
      </c>
      <c r="T1545" s="3"/>
      <c r="U1545" s="3"/>
      <c r="V1545" s="3"/>
    </row>
    <row r="1546" spans="1:22" x14ac:dyDescent="0.25">
      <c r="A1546" s="1" t="s">
        <v>13190</v>
      </c>
      <c r="B1546" s="1" t="s">
        <v>13191</v>
      </c>
      <c r="C1546" s="1" t="s">
        <v>2863</v>
      </c>
      <c r="D1546" s="1" t="s">
        <v>9015</v>
      </c>
      <c r="E1546" t="s">
        <v>6885</v>
      </c>
      <c r="F1546">
        <v>1</v>
      </c>
      <c r="G1546">
        <v>1</v>
      </c>
      <c r="H1546">
        <v>1</v>
      </c>
      <c r="I1546" t="s">
        <v>2655</v>
      </c>
      <c r="J1546" t="s">
        <v>16</v>
      </c>
      <c r="K1546" t="s">
        <v>17</v>
      </c>
      <c r="L1546" s="1" t="s">
        <v>2656</v>
      </c>
      <c r="M1546" t="s">
        <v>2864</v>
      </c>
      <c r="N1546" t="s">
        <v>20</v>
      </c>
      <c r="O1546" t="s">
        <v>21</v>
      </c>
      <c r="P1546">
        <v>22000</v>
      </c>
      <c r="Q1546">
        <v>0</v>
      </c>
      <c r="R1546" s="4">
        <v>813000</v>
      </c>
      <c r="S1546" s="4" t="s">
        <v>13272</v>
      </c>
      <c r="T1546" s="3"/>
      <c r="U1546" s="3"/>
      <c r="V1546" s="3"/>
    </row>
    <row r="1547" spans="1:22" x14ac:dyDescent="0.25">
      <c r="A1547" s="1" t="s">
        <v>13190</v>
      </c>
      <c r="B1547" s="1" t="s">
        <v>13191</v>
      </c>
      <c r="C1547" s="1" t="s">
        <v>2865</v>
      </c>
      <c r="D1547" s="1" t="s">
        <v>9016</v>
      </c>
      <c r="E1547" t="s">
        <v>6886</v>
      </c>
      <c r="F1547">
        <v>1</v>
      </c>
      <c r="G1547">
        <v>1</v>
      </c>
      <c r="H1547">
        <v>1</v>
      </c>
      <c r="I1547" t="s">
        <v>2866</v>
      </c>
      <c r="J1547" t="s">
        <v>16</v>
      </c>
      <c r="K1547" t="s">
        <v>17</v>
      </c>
      <c r="L1547" s="1" t="s">
        <v>2867</v>
      </c>
      <c r="M1547" t="s">
        <v>2868</v>
      </c>
      <c r="N1547" t="s">
        <v>20</v>
      </c>
      <c r="O1547" t="s">
        <v>21</v>
      </c>
      <c r="P1547">
        <v>97750</v>
      </c>
      <c r="Q1547">
        <v>50</v>
      </c>
      <c r="R1547" s="4">
        <v>3893000</v>
      </c>
      <c r="S1547" s="4" t="s">
        <v>13272</v>
      </c>
      <c r="T1547" s="3"/>
      <c r="U1547" s="3"/>
      <c r="V1547" s="3"/>
    </row>
    <row r="1548" spans="1:22" x14ac:dyDescent="0.25">
      <c r="A1548" s="1" t="s">
        <v>13190</v>
      </c>
      <c r="B1548" s="1" t="s">
        <v>13191</v>
      </c>
      <c r="C1548" s="1" t="s">
        <v>2869</v>
      </c>
      <c r="D1548" s="1" t="s">
        <v>9017</v>
      </c>
      <c r="E1548" t="s">
        <v>6887</v>
      </c>
      <c r="F1548">
        <v>1</v>
      </c>
      <c r="G1548">
        <v>1</v>
      </c>
      <c r="H1548">
        <v>1</v>
      </c>
      <c r="I1548" t="s">
        <v>12413</v>
      </c>
      <c r="J1548" t="s">
        <v>21</v>
      </c>
      <c r="K1548" t="s">
        <v>17</v>
      </c>
      <c r="L1548" s="1" t="s">
        <v>2870</v>
      </c>
      <c r="M1548" t="s">
        <v>2871</v>
      </c>
      <c r="N1548" t="s">
        <v>20</v>
      </c>
      <c r="O1548" t="s">
        <v>21</v>
      </c>
      <c r="P1548">
        <v>221000</v>
      </c>
      <c r="Q1548">
        <v>0</v>
      </c>
      <c r="R1548" s="4">
        <v>8162000</v>
      </c>
      <c r="S1548" s="4" t="s">
        <v>13272</v>
      </c>
      <c r="T1548" s="3" t="s">
        <v>11638</v>
      </c>
      <c r="U1548" s="3" t="s">
        <v>11730</v>
      </c>
      <c r="V1548" s="7">
        <v>45105</v>
      </c>
    </row>
    <row r="1549" spans="1:22" x14ac:dyDescent="0.25">
      <c r="A1549" s="1" t="s">
        <v>13190</v>
      </c>
      <c r="B1549" s="1" t="s">
        <v>13191</v>
      </c>
      <c r="C1549" s="1" t="s">
        <v>2872</v>
      </c>
      <c r="D1549" s="1" t="s">
        <v>9018</v>
      </c>
      <c r="E1549" t="s">
        <v>6888</v>
      </c>
      <c r="F1549">
        <v>1</v>
      </c>
      <c r="G1549">
        <v>1</v>
      </c>
      <c r="H1549">
        <v>2</v>
      </c>
      <c r="I1549" t="s">
        <v>2873</v>
      </c>
      <c r="J1549" t="s">
        <v>16</v>
      </c>
      <c r="K1549" t="s">
        <v>17</v>
      </c>
      <c r="L1549" s="1" t="s">
        <v>2874</v>
      </c>
      <c r="M1549" t="s">
        <v>2875</v>
      </c>
      <c r="N1549" t="s">
        <v>20</v>
      </c>
      <c r="O1549" t="s">
        <v>21</v>
      </c>
      <c r="P1549">
        <v>432000</v>
      </c>
      <c r="Q1549">
        <v>0</v>
      </c>
      <c r="R1549" s="4">
        <v>15957000</v>
      </c>
      <c r="S1549" s="4" t="s">
        <v>13272</v>
      </c>
      <c r="T1549" s="3"/>
      <c r="U1549" s="3"/>
      <c r="V1549" s="3"/>
    </row>
    <row r="1550" spans="1:22" x14ac:dyDescent="0.25">
      <c r="A1550" s="1" t="s">
        <v>13190</v>
      </c>
      <c r="B1550" s="1" t="s">
        <v>13191</v>
      </c>
      <c r="C1550" s="1" t="s">
        <v>2872</v>
      </c>
      <c r="D1550" s="1" t="s">
        <v>9018</v>
      </c>
      <c r="E1550" t="s">
        <v>6888</v>
      </c>
      <c r="F1550">
        <v>1</v>
      </c>
      <c r="G1550">
        <v>2</v>
      </c>
      <c r="H1550">
        <v>2</v>
      </c>
      <c r="I1550" t="s">
        <v>2876</v>
      </c>
      <c r="J1550" t="s">
        <v>16</v>
      </c>
      <c r="K1550" t="s">
        <v>17</v>
      </c>
      <c r="L1550" s="1" t="s">
        <v>2877</v>
      </c>
      <c r="M1550" t="s">
        <v>2875</v>
      </c>
      <c r="N1550" t="s">
        <v>20</v>
      </c>
      <c r="O1550" t="s">
        <v>21</v>
      </c>
      <c r="P1550">
        <v>432000</v>
      </c>
      <c r="Q1550">
        <v>0</v>
      </c>
      <c r="R1550" s="4">
        <v>15957000</v>
      </c>
      <c r="S1550" s="4" t="s">
        <v>13272</v>
      </c>
      <c r="T1550" s="3"/>
      <c r="U1550" s="3"/>
      <c r="V1550" s="3"/>
    </row>
    <row r="1551" spans="1:22" x14ac:dyDescent="0.25">
      <c r="A1551" s="1" t="s">
        <v>13190</v>
      </c>
      <c r="B1551" s="1" t="s">
        <v>13191</v>
      </c>
      <c r="C1551" s="1" t="s">
        <v>2878</v>
      </c>
      <c r="D1551" s="1" t="s">
        <v>9019</v>
      </c>
      <c r="E1551" t="s">
        <v>6889</v>
      </c>
      <c r="F1551">
        <v>1</v>
      </c>
      <c r="G1551">
        <v>1</v>
      </c>
      <c r="H1551">
        <v>2</v>
      </c>
      <c r="I1551" t="s">
        <v>12414</v>
      </c>
      <c r="J1551" t="s">
        <v>16</v>
      </c>
      <c r="K1551" t="s">
        <v>17</v>
      </c>
      <c r="L1551" s="1" t="s">
        <v>2879</v>
      </c>
      <c r="M1551" t="s">
        <v>2880</v>
      </c>
      <c r="N1551" t="s">
        <v>20</v>
      </c>
      <c r="O1551" t="s">
        <v>21</v>
      </c>
      <c r="P1551">
        <v>9000</v>
      </c>
      <c r="Q1551">
        <v>0</v>
      </c>
      <c r="R1551" s="4">
        <v>33000</v>
      </c>
      <c r="S1551" s="4" t="s">
        <v>13272</v>
      </c>
      <c r="T1551" s="3"/>
      <c r="U1551" s="3"/>
      <c r="V1551" s="3"/>
    </row>
    <row r="1552" spans="1:22" x14ac:dyDescent="0.25">
      <c r="A1552" s="1" t="s">
        <v>13190</v>
      </c>
      <c r="B1552" s="1" t="s">
        <v>13191</v>
      </c>
      <c r="C1552" s="1" t="s">
        <v>2878</v>
      </c>
      <c r="D1552" s="1" t="s">
        <v>9019</v>
      </c>
      <c r="E1552" t="s">
        <v>6889</v>
      </c>
      <c r="F1552">
        <v>1</v>
      </c>
      <c r="G1552">
        <v>2</v>
      </c>
      <c r="H1552">
        <v>2</v>
      </c>
      <c r="I1552" t="s">
        <v>2881</v>
      </c>
      <c r="J1552" t="s">
        <v>16</v>
      </c>
      <c r="K1552" t="s">
        <v>17</v>
      </c>
      <c r="L1552" s="1" t="s">
        <v>2882</v>
      </c>
      <c r="M1552" t="s">
        <v>2880</v>
      </c>
      <c r="N1552" t="s">
        <v>20</v>
      </c>
      <c r="O1552" t="s">
        <v>21</v>
      </c>
      <c r="P1552">
        <v>9000</v>
      </c>
      <c r="Q1552">
        <v>0</v>
      </c>
      <c r="R1552" s="4">
        <v>33000</v>
      </c>
      <c r="S1552" s="4" t="s">
        <v>13272</v>
      </c>
      <c r="T1552" s="3"/>
      <c r="U1552" s="3"/>
      <c r="V1552" s="3"/>
    </row>
    <row r="1553" spans="1:22" x14ac:dyDescent="0.25">
      <c r="A1553" s="1" t="s">
        <v>13190</v>
      </c>
      <c r="B1553" s="1" t="s">
        <v>13191</v>
      </c>
      <c r="C1553" s="1" t="s">
        <v>2883</v>
      </c>
      <c r="D1553" s="1" t="s">
        <v>9020</v>
      </c>
      <c r="E1553" t="s">
        <v>6890</v>
      </c>
      <c r="F1553">
        <v>1</v>
      </c>
      <c r="G1553">
        <v>1</v>
      </c>
      <c r="H1553">
        <v>1</v>
      </c>
      <c r="I1553" t="s">
        <v>12415</v>
      </c>
      <c r="J1553" t="s">
        <v>16</v>
      </c>
      <c r="K1553" t="s">
        <v>17</v>
      </c>
      <c r="L1553" s="1" t="s">
        <v>2884</v>
      </c>
      <c r="M1553" t="s">
        <v>2885</v>
      </c>
      <c r="N1553" t="s">
        <v>20</v>
      </c>
      <c r="O1553" t="s">
        <v>21</v>
      </c>
      <c r="P1553">
        <v>17000</v>
      </c>
      <c r="Q1553">
        <v>0</v>
      </c>
      <c r="R1553" s="4">
        <v>62000</v>
      </c>
      <c r="S1553" s="4" t="s">
        <v>13272</v>
      </c>
      <c r="T1553" s="3"/>
      <c r="U1553" s="3"/>
      <c r="V1553" s="3"/>
    </row>
    <row r="1554" spans="1:22" x14ac:dyDescent="0.25">
      <c r="A1554" s="1" t="s">
        <v>13190</v>
      </c>
      <c r="B1554" s="1" t="s">
        <v>13191</v>
      </c>
      <c r="C1554" s="1" t="s">
        <v>2886</v>
      </c>
      <c r="D1554" s="1" t="s">
        <v>9021</v>
      </c>
      <c r="E1554" t="s">
        <v>6891</v>
      </c>
      <c r="F1554">
        <v>1</v>
      </c>
      <c r="G1554">
        <v>1</v>
      </c>
      <c r="H1554">
        <v>1</v>
      </c>
      <c r="I1554" t="s">
        <v>701</v>
      </c>
      <c r="J1554" t="s">
        <v>16</v>
      </c>
      <c r="K1554" t="s">
        <v>17</v>
      </c>
      <c r="L1554" s="1" t="s">
        <v>702</v>
      </c>
      <c r="M1554" t="s">
        <v>2887</v>
      </c>
      <c r="N1554" t="s">
        <v>20</v>
      </c>
      <c r="O1554" t="s">
        <v>21</v>
      </c>
      <c r="P1554">
        <v>8000</v>
      </c>
      <c r="Q1554">
        <v>0</v>
      </c>
      <c r="R1554" s="4">
        <v>27500</v>
      </c>
      <c r="S1554" s="4" t="s">
        <v>13272</v>
      </c>
      <c r="T1554" s="3"/>
      <c r="U1554" s="3"/>
      <c r="V1554" s="3"/>
    </row>
    <row r="1555" spans="1:22" x14ac:dyDescent="0.25">
      <c r="A1555" s="1" t="s">
        <v>13190</v>
      </c>
      <c r="B1555" s="1" t="s">
        <v>13191</v>
      </c>
      <c r="C1555" s="1" t="s">
        <v>2888</v>
      </c>
      <c r="D1555" s="1" t="s">
        <v>9022</v>
      </c>
      <c r="E1555" t="s">
        <v>6892</v>
      </c>
      <c r="F1555">
        <v>1</v>
      </c>
      <c r="G1555">
        <v>1</v>
      </c>
      <c r="H1555">
        <v>1</v>
      </c>
      <c r="I1555" t="s">
        <v>12356</v>
      </c>
      <c r="J1555" t="s">
        <v>16</v>
      </c>
      <c r="K1555" t="s">
        <v>17</v>
      </c>
      <c r="L1555" s="1" t="s">
        <v>2607</v>
      </c>
      <c r="M1555" t="s">
        <v>2889</v>
      </c>
      <c r="N1555" t="s">
        <v>20</v>
      </c>
      <c r="O1555" t="s">
        <v>21</v>
      </c>
      <c r="P1555">
        <v>62800</v>
      </c>
      <c r="Q1555">
        <v>0</v>
      </c>
      <c r="R1555" s="4">
        <v>2320000</v>
      </c>
      <c r="S1555" s="4" t="s">
        <v>13272</v>
      </c>
      <c r="T1555" s="3"/>
      <c r="U1555" s="3"/>
      <c r="V1555" s="3"/>
    </row>
    <row r="1556" spans="1:22" x14ac:dyDescent="0.25">
      <c r="A1556" s="1" t="s">
        <v>13190</v>
      </c>
      <c r="B1556" s="1" t="s">
        <v>13191</v>
      </c>
      <c r="C1556" s="1" t="s">
        <v>2890</v>
      </c>
      <c r="D1556" s="1" t="s">
        <v>9023</v>
      </c>
      <c r="E1556" t="s">
        <v>6893</v>
      </c>
      <c r="F1556">
        <v>1</v>
      </c>
      <c r="G1556">
        <v>1</v>
      </c>
      <c r="H1556">
        <v>1</v>
      </c>
      <c r="I1556" t="s">
        <v>2891</v>
      </c>
      <c r="J1556" t="s">
        <v>16</v>
      </c>
      <c r="K1556" t="s">
        <v>17</v>
      </c>
      <c r="L1556" s="1" t="s">
        <v>2892</v>
      </c>
      <c r="M1556" t="s">
        <v>2893</v>
      </c>
      <c r="N1556" t="s">
        <v>20</v>
      </c>
      <c r="O1556" t="s">
        <v>526</v>
      </c>
      <c r="P1556">
        <v>87000</v>
      </c>
      <c r="Q1556">
        <v>84</v>
      </c>
      <c r="R1556" s="4">
        <v>4837000</v>
      </c>
      <c r="S1556" s="4" t="s">
        <v>13272</v>
      </c>
      <c r="T1556" s="3"/>
      <c r="U1556" s="3"/>
      <c r="V1556" s="3"/>
    </row>
    <row r="1557" spans="1:22" x14ac:dyDescent="0.25">
      <c r="A1557" s="1" t="s">
        <v>13190</v>
      </c>
      <c r="B1557" s="1" t="s">
        <v>13191</v>
      </c>
      <c r="C1557" s="1" t="s">
        <v>2894</v>
      </c>
      <c r="D1557" s="1" t="s">
        <v>9024</v>
      </c>
      <c r="E1557" t="s">
        <v>6894</v>
      </c>
      <c r="F1557">
        <v>1</v>
      </c>
      <c r="G1557">
        <v>1</v>
      </c>
      <c r="H1557">
        <v>2</v>
      </c>
      <c r="I1557" t="s">
        <v>2895</v>
      </c>
      <c r="J1557" t="s">
        <v>16</v>
      </c>
      <c r="K1557" t="s">
        <v>23</v>
      </c>
      <c r="L1557" s="1" t="s">
        <v>24</v>
      </c>
      <c r="M1557" t="s">
        <v>2896</v>
      </c>
      <c r="N1557" t="s">
        <v>20</v>
      </c>
      <c r="O1557" t="s">
        <v>21</v>
      </c>
      <c r="P1557">
        <v>9000</v>
      </c>
      <c r="Q1557">
        <v>0</v>
      </c>
      <c r="R1557" s="4">
        <v>1332000</v>
      </c>
      <c r="S1557" s="4" t="s">
        <v>13272</v>
      </c>
      <c r="T1557" s="3"/>
      <c r="U1557" s="3"/>
      <c r="V1557" s="3"/>
    </row>
    <row r="1558" spans="1:22" x14ac:dyDescent="0.25">
      <c r="A1558" s="1" t="s">
        <v>13190</v>
      </c>
      <c r="B1558" s="1" t="s">
        <v>13191</v>
      </c>
      <c r="C1558" s="1" t="s">
        <v>2894</v>
      </c>
      <c r="D1558" s="1" t="s">
        <v>9024</v>
      </c>
      <c r="E1558" t="s">
        <v>6894</v>
      </c>
      <c r="F1558">
        <v>1</v>
      </c>
      <c r="G1558">
        <v>2</v>
      </c>
      <c r="H1558">
        <v>2</v>
      </c>
      <c r="I1558" t="s">
        <v>31</v>
      </c>
      <c r="J1558" t="s">
        <v>32</v>
      </c>
      <c r="K1558" t="s">
        <v>23</v>
      </c>
      <c r="L1558" s="1" t="s">
        <v>24</v>
      </c>
      <c r="M1558" t="s">
        <v>2896</v>
      </c>
      <c r="N1558" t="s">
        <v>20</v>
      </c>
      <c r="O1558" t="s">
        <v>21</v>
      </c>
      <c r="P1558">
        <v>9000</v>
      </c>
      <c r="Q1558">
        <v>0</v>
      </c>
      <c r="R1558" s="4">
        <v>1332000</v>
      </c>
      <c r="S1558" s="4" t="s">
        <v>13272</v>
      </c>
      <c r="T1558" s="3"/>
      <c r="U1558" s="3"/>
      <c r="V1558" s="3"/>
    </row>
    <row r="1559" spans="1:22" x14ac:dyDescent="0.25">
      <c r="A1559" s="1" t="s">
        <v>13190</v>
      </c>
      <c r="B1559" s="1" t="s">
        <v>13191</v>
      </c>
      <c r="C1559" s="1" t="s">
        <v>2897</v>
      </c>
      <c r="D1559" s="1" t="s">
        <v>9025</v>
      </c>
      <c r="E1559" t="s">
        <v>6895</v>
      </c>
      <c r="F1559">
        <v>1</v>
      </c>
      <c r="G1559">
        <v>1</v>
      </c>
      <c r="H1559">
        <v>1</v>
      </c>
      <c r="I1559" t="s">
        <v>2898</v>
      </c>
      <c r="J1559" t="s">
        <v>16</v>
      </c>
      <c r="K1559" t="s">
        <v>17</v>
      </c>
      <c r="L1559" s="1" t="s">
        <v>2899</v>
      </c>
      <c r="M1559" t="s">
        <v>2900</v>
      </c>
      <c r="N1559" t="s">
        <v>20</v>
      </c>
      <c r="O1559" t="s">
        <v>21</v>
      </c>
      <c r="P1559">
        <v>62000</v>
      </c>
      <c r="Q1559">
        <v>70</v>
      </c>
      <c r="R1559" s="4">
        <v>2808000</v>
      </c>
      <c r="S1559" s="4" t="s">
        <v>13272</v>
      </c>
      <c r="T1559" s="3"/>
      <c r="U1559" s="3"/>
      <c r="V1559" s="3"/>
    </row>
    <row r="1560" spans="1:22" x14ac:dyDescent="0.25">
      <c r="A1560" s="1" t="s">
        <v>13190</v>
      </c>
      <c r="B1560" s="1" t="s">
        <v>13191</v>
      </c>
      <c r="C1560" s="1" t="s">
        <v>2901</v>
      </c>
      <c r="D1560" s="1" t="s">
        <v>9026</v>
      </c>
      <c r="E1560" t="s">
        <v>6896</v>
      </c>
      <c r="F1560">
        <v>1</v>
      </c>
      <c r="G1560">
        <v>1</v>
      </c>
      <c r="H1560">
        <v>1</v>
      </c>
      <c r="I1560" t="s">
        <v>5440</v>
      </c>
      <c r="J1560" t="s">
        <v>32</v>
      </c>
      <c r="K1560" t="s">
        <v>250</v>
      </c>
      <c r="L1560" s="1" t="s">
        <v>251</v>
      </c>
      <c r="M1560" t="s">
        <v>2902</v>
      </c>
      <c r="N1560" t="s">
        <v>20</v>
      </c>
      <c r="O1560" t="s">
        <v>21</v>
      </c>
      <c r="P1560">
        <v>234</v>
      </c>
      <c r="Q1560">
        <v>40</v>
      </c>
      <c r="R1560" s="4">
        <v>3204000</v>
      </c>
      <c r="S1560" s="4" t="s">
        <v>13272</v>
      </c>
      <c r="T1560" s="3"/>
      <c r="U1560" s="3"/>
      <c r="V1560" s="3"/>
    </row>
    <row r="1561" spans="1:22" x14ac:dyDescent="0.25">
      <c r="A1561" s="1" t="s">
        <v>13190</v>
      </c>
      <c r="B1561" s="1" t="s">
        <v>13191</v>
      </c>
      <c r="C1561" s="1" t="s">
        <v>2903</v>
      </c>
      <c r="D1561" s="1" t="s">
        <v>9027</v>
      </c>
      <c r="E1561" t="s">
        <v>6897</v>
      </c>
      <c r="F1561">
        <v>1</v>
      </c>
      <c r="G1561">
        <v>1</v>
      </c>
      <c r="H1561">
        <v>3</v>
      </c>
      <c r="I1561" t="s">
        <v>12416</v>
      </c>
      <c r="J1561" t="s">
        <v>16</v>
      </c>
      <c r="K1561" t="s">
        <v>23</v>
      </c>
      <c r="L1561" s="1" t="s">
        <v>24</v>
      </c>
      <c r="M1561" t="s">
        <v>2904</v>
      </c>
      <c r="N1561" t="s">
        <v>20</v>
      </c>
      <c r="O1561" t="s">
        <v>21</v>
      </c>
      <c r="P1561">
        <v>204000</v>
      </c>
      <c r="Q1561">
        <v>0</v>
      </c>
      <c r="R1561" s="4">
        <v>7535000</v>
      </c>
      <c r="S1561" s="4" t="s">
        <v>13272</v>
      </c>
      <c r="T1561" s="3"/>
      <c r="U1561" s="3"/>
      <c r="V1561" s="3"/>
    </row>
    <row r="1562" spans="1:22" x14ac:dyDescent="0.25">
      <c r="A1562" s="1" t="s">
        <v>13190</v>
      </c>
      <c r="B1562" s="1" t="s">
        <v>13191</v>
      </c>
      <c r="C1562" s="1" t="s">
        <v>2903</v>
      </c>
      <c r="D1562" s="1" t="s">
        <v>9027</v>
      </c>
      <c r="E1562" t="s">
        <v>6897</v>
      </c>
      <c r="F1562">
        <v>1</v>
      </c>
      <c r="G1562">
        <v>2</v>
      </c>
      <c r="H1562">
        <v>3</v>
      </c>
      <c r="I1562" t="s">
        <v>12417</v>
      </c>
      <c r="J1562" t="s">
        <v>16</v>
      </c>
      <c r="K1562" t="s">
        <v>23</v>
      </c>
      <c r="L1562" s="1" t="s">
        <v>24</v>
      </c>
      <c r="M1562" t="s">
        <v>2904</v>
      </c>
      <c r="N1562" t="s">
        <v>20</v>
      </c>
      <c r="O1562" t="s">
        <v>21</v>
      </c>
      <c r="P1562">
        <v>204000</v>
      </c>
      <c r="Q1562">
        <v>0</v>
      </c>
      <c r="R1562" s="4">
        <v>7535000</v>
      </c>
      <c r="S1562" s="4" t="s">
        <v>13272</v>
      </c>
      <c r="T1562" s="3" t="s">
        <v>11660</v>
      </c>
      <c r="U1562" s="3" t="s">
        <v>7972</v>
      </c>
      <c r="V1562" s="7">
        <v>44616</v>
      </c>
    </row>
    <row r="1563" spans="1:22" x14ac:dyDescent="0.25">
      <c r="A1563" s="1" t="s">
        <v>13190</v>
      </c>
      <c r="B1563" s="1" t="s">
        <v>13191</v>
      </c>
      <c r="C1563" s="1" t="s">
        <v>2903</v>
      </c>
      <c r="D1563" s="1" t="s">
        <v>9027</v>
      </c>
      <c r="E1563" t="s">
        <v>6897</v>
      </c>
      <c r="F1563">
        <v>1</v>
      </c>
      <c r="G1563">
        <v>3</v>
      </c>
      <c r="H1563">
        <v>3</v>
      </c>
      <c r="I1563" t="s">
        <v>12232</v>
      </c>
      <c r="J1563" t="s">
        <v>16</v>
      </c>
      <c r="K1563" t="s">
        <v>17</v>
      </c>
      <c r="L1563" s="1" t="s">
        <v>2069</v>
      </c>
      <c r="M1563" t="s">
        <v>2904</v>
      </c>
      <c r="N1563" t="s">
        <v>20</v>
      </c>
      <c r="O1563" t="s">
        <v>21</v>
      </c>
      <c r="P1563">
        <v>204000</v>
      </c>
      <c r="Q1563">
        <v>0</v>
      </c>
      <c r="R1563" s="4">
        <v>7535000</v>
      </c>
      <c r="S1563" s="4" t="s">
        <v>13272</v>
      </c>
      <c r="T1563" s="3"/>
      <c r="U1563" s="3"/>
      <c r="V1563" s="3"/>
    </row>
    <row r="1564" spans="1:22" x14ac:dyDescent="0.25">
      <c r="A1564" s="1" t="s">
        <v>13190</v>
      </c>
      <c r="B1564" s="1" t="s">
        <v>13191</v>
      </c>
      <c r="C1564" s="1" t="s">
        <v>2905</v>
      </c>
      <c r="D1564" s="1" t="s">
        <v>9028</v>
      </c>
      <c r="E1564" t="s">
        <v>6898</v>
      </c>
      <c r="F1564">
        <v>1</v>
      </c>
      <c r="G1564">
        <v>1</v>
      </c>
      <c r="H1564">
        <v>1</v>
      </c>
      <c r="I1564" t="s">
        <v>5440</v>
      </c>
      <c r="J1564" t="s">
        <v>32</v>
      </c>
      <c r="K1564" t="s">
        <v>250</v>
      </c>
      <c r="L1564" s="1" t="s">
        <v>251</v>
      </c>
      <c r="M1564" t="s">
        <v>2906</v>
      </c>
      <c r="N1564" t="s">
        <v>20</v>
      </c>
      <c r="O1564" t="s">
        <v>21</v>
      </c>
      <c r="P1564">
        <v>260</v>
      </c>
      <c r="Q1564">
        <v>83</v>
      </c>
      <c r="R1564" s="4">
        <v>2148000</v>
      </c>
      <c r="S1564" s="4" t="s">
        <v>13272</v>
      </c>
      <c r="T1564" s="3"/>
      <c r="U1564" s="3"/>
      <c r="V1564" s="3"/>
    </row>
    <row r="1565" spans="1:22" x14ac:dyDescent="0.25">
      <c r="A1565" s="1" t="s">
        <v>13190</v>
      </c>
      <c r="B1565" s="1" t="s">
        <v>13191</v>
      </c>
      <c r="C1565" s="1" t="s">
        <v>2907</v>
      </c>
      <c r="D1565" s="1" t="s">
        <v>9029</v>
      </c>
      <c r="E1565" t="s">
        <v>6899</v>
      </c>
      <c r="F1565">
        <v>1</v>
      </c>
      <c r="G1565">
        <v>1</v>
      </c>
      <c r="H1565">
        <v>2</v>
      </c>
      <c r="I1565" t="s">
        <v>2908</v>
      </c>
      <c r="J1565" t="s">
        <v>21</v>
      </c>
      <c r="K1565" t="s">
        <v>23</v>
      </c>
      <c r="L1565" s="1" t="s">
        <v>24</v>
      </c>
      <c r="M1565" t="s">
        <v>2557</v>
      </c>
      <c r="N1565" t="s">
        <v>20</v>
      </c>
      <c r="O1565" t="s">
        <v>21</v>
      </c>
      <c r="P1565">
        <v>343000</v>
      </c>
      <c r="Q1565">
        <v>0</v>
      </c>
      <c r="R1565" s="4">
        <v>7719000</v>
      </c>
      <c r="S1565" s="4" t="s">
        <v>13272</v>
      </c>
      <c r="T1565" s="3"/>
      <c r="U1565" s="3"/>
      <c r="V1565" s="3"/>
    </row>
    <row r="1566" spans="1:22" x14ac:dyDescent="0.25">
      <c r="A1566" s="1" t="s">
        <v>13190</v>
      </c>
      <c r="B1566" s="1" t="s">
        <v>13191</v>
      </c>
      <c r="C1566" s="1" t="s">
        <v>2907</v>
      </c>
      <c r="D1566" s="1" t="s">
        <v>9029</v>
      </c>
      <c r="E1566" t="s">
        <v>6899</v>
      </c>
      <c r="F1566">
        <v>1</v>
      </c>
      <c r="G1566">
        <v>2</v>
      </c>
      <c r="H1566">
        <v>2</v>
      </c>
      <c r="I1566" t="s">
        <v>31</v>
      </c>
      <c r="J1566" t="s">
        <v>32</v>
      </c>
      <c r="K1566" t="s">
        <v>23</v>
      </c>
      <c r="L1566" s="1" t="s">
        <v>24</v>
      </c>
      <c r="M1566" t="s">
        <v>2557</v>
      </c>
      <c r="N1566" t="s">
        <v>20</v>
      </c>
      <c r="O1566" t="s">
        <v>21</v>
      </c>
      <c r="P1566">
        <v>343000</v>
      </c>
      <c r="Q1566">
        <v>0</v>
      </c>
      <c r="R1566" s="4">
        <v>7719000</v>
      </c>
      <c r="S1566" s="4" t="s">
        <v>13272</v>
      </c>
      <c r="T1566" s="3"/>
      <c r="U1566" s="3"/>
      <c r="V1566" s="3"/>
    </row>
    <row r="1567" spans="1:22" x14ac:dyDescent="0.25">
      <c r="A1567" s="1" t="s">
        <v>13190</v>
      </c>
      <c r="B1567" s="1" t="s">
        <v>13191</v>
      </c>
      <c r="C1567" s="1" t="s">
        <v>2909</v>
      </c>
      <c r="D1567" s="1" t="s">
        <v>9030</v>
      </c>
      <c r="E1567" t="s">
        <v>6900</v>
      </c>
      <c r="F1567">
        <v>1</v>
      </c>
      <c r="G1567">
        <v>1</v>
      </c>
      <c r="H1567">
        <v>1</v>
      </c>
      <c r="I1567" t="s">
        <v>12356</v>
      </c>
      <c r="J1567" t="s">
        <v>16</v>
      </c>
      <c r="K1567" t="s">
        <v>17</v>
      </c>
      <c r="L1567" s="1" t="s">
        <v>2607</v>
      </c>
      <c r="M1567" t="s">
        <v>2910</v>
      </c>
      <c r="N1567" t="s">
        <v>20</v>
      </c>
      <c r="O1567" t="s">
        <v>21</v>
      </c>
      <c r="P1567">
        <v>99000</v>
      </c>
      <c r="Q1567">
        <v>0</v>
      </c>
      <c r="R1567" s="4">
        <v>1828000</v>
      </c>
      <c r="S1567" s="4" t="s">
        <v>13272</v>
      </c>
      <c r="T1567" s="3"/>
      <c r="U1567" s="3"/>
      <c r="V1567" s="3"/>
    </row>
    <row r="1568" spans="1:22" x14ac:dyDescent="0.25">
      <c r="A1568" s="1" t="s">
        <v>13190</v>
      </c>
      <c r="B1568" s="1" t="s">
        <v>13191</v>
      </c>
      <c r="C1568" s="1" t="s">
        <v>2911</v>
      </c>
      <c r="D1568" s="1" t="s">
        <v>9031</v>
      </c>
      <c r="E1568" t="s">
        <v>6901</v>
      </c>
      <c r="F1568">
        <v>1</v>
      </c>
      <c r="G1568">
        <v>1</v>
      </c>
      <c r="H1568">
        <v>2</v>
      </c>
      <c r="I1568" t="s">
        <v>2912</v>
      </c>
      <c r="J1568" t="s">
        <v>16</v>
      </c>
      <c r="K1568" t="s">
        <v>17</v>
      </c>
      <c r="L1568" s="1" t="s">
        <v>2913</v>
      </c>
      <c r="M1568" t="s">
        <v>2914</v>
      </c>
      <c r="N1568" t="s">
        <v>20</v>
      </c>
      <c r="O1568" t="s">
        <v>21</v>
      </c>
      <c r="P1568">
        <v>3200</v>
      </c>
      <c r="Q1568">
        <v>0</v>
      </c>
      <c r="R1568" s="4">
        <v>472000</v>
      </c>
      <c r="S1568" s="4" t="s">
        <v>13272</v>
      </c>
      <c r="T1568" s="3"/>
      <c r="U1568" s="3"/>
      <c r="V1568" s="3"/>
    </row>
    <row r="1569" spans="1:22" x14ac:dyDescent="0.25">
      <c r="A1569" s="1" t="s">
        <v>13190</v>
      </c>
      <c r="B1569" s="1" t="s">
        <v>13191</v>
      </c>
      <c r="C1569" s="1" t="s">
        <v>2911</v>
      </c>
      <c r="D1569" s="1" t="s">
        <v>9031</v>
      </c>
      <c r="E1569" t="s">
        <v>6901</v>
      </c>
      <c r="F1569">
        <v>1</v>
      </c>
      <c r="G1569">
        <v>2</v>
      </c>
      <c r="H1569">
        <v>2</v>
      </c>
      <c r="I1569" t="s">
        <v>31</v>
      </c>
      <c r="J1569" t="s">
        <v>32</v>
      </c>
      <c r="K1569" t="s">
        <v>23</v>
      </c>
      <c r="L1569" s="1" t="s">
        <v>24</v>
      </c>
      <c r="M1569" t="s">
        <v>2914</v>
      </c>
      <c r="N1569" t="s">
        <v>20</v>
      </c>
      <c r="O1569" t="s">
        <v>21</v>
      </c>
      <c r="P1569">
        <v>3200</v>
      </c>
      <c r="Q1569">
        <v>0</v>
      </c>
      <c r="R1569" s="4">
        <v>472000</v>
      </c>
      <c r="S1569" s="4" t="s">
        <v>13272</v>
      </c>
      <c r="T1569" s="3"/>
      <c r="U1569" s="3"/>
      <c r="V1569" s="3"/>
    </row>
    <row r="1570" spans="1:22" x14ac:dyDescent="0.25">
      <c r="A1570" s="1" t="s">
        <v>13190</v>
      </c>
      <c r="B1570" s="1" t="s">
        <v>13191</v>
      </c>
      <c r="C1570" s="1" t="s">
        <v>2915</v>
      </c>
      <c r="D1570" s="1" t="s">
        <v>9032</v>
      </c>
      <c r="E1570" t="s">
        <v>6902</v>
      </c>
      <c r="F1570">
        <v>1</v>
      </c>
      <c r="G1570">
        <v>1</v>
      </c>
      <c r="H1570">
        <v>1</v>
      </c>
      <c r="I1570" t="s">
        <v>2916</v>
      </c>
      <c r="J1570" t="s">
        <v>16</v>
      </c>
      <c r="K1570" t="s">
        <v>17</v>
      </c>
      <c r="L1570" s="1" t="s">
        <v>2917</v>
      </c>
      <c r="M1570" t="s">
        <v>2918</v>
      </c>
      <c r="N1570" t="s">
        <v>20</v>
      </c>
      <c r="O1570" t="s">
        <v>21</v>
      </c>
      <c r="P1570">
        <v>10000</v>
      </c>
      <c r="Q1570">
        <v>96</v>
      </c>
      <c r="R1570" s="4">
        <v>3027000</v>
      </c>
      <c r="S1570" s="4" t="s">
        <v>13272</v>
      </c>
      <c r="T1570" s="3"/>
      <c r="U1570" s="3"/>
      <c r="V1570" s="3"/>
    </row>
    <row r="1571" spans="1:22" x14ac:dyDescent="0.25">
      <c r="A1571" s="1" t="s">
        <v>13190</v>
      </c>
      <c r="B1571" s="1" t="s">
        <v>13191</v>
      </c>
      <c r="C1571" s="1" t="s">
        <v>2919</v>
      </c>
      <c r="D1571" s="1" t="s">
        <v>9033</v>
      </c>
      <c r="E1571" t="s">
        <v>6903</v>
      </c>
      <c r="F1571">
        <v>1</v>
      </c>
      <c r="G1571">
        <v>1</v>
      </c>
      <c r="H1571">
        <v>2</v>
      </c>
      <c r="I1571" t="s">
        <v>2920</v>
      </c>
      <c r="J1571" t="s">
        <v>16</v>
      </c>
      <c r="K1571" t="s">
        <v>17</v>
      </c>
      <c r="L1571" s="1" t="s">
        <v>2921</v>
      </c>
      <c r="M1571" t="s">
        <v>2922</v>
      </c>
      <c r="N1571" t="s">
        <v>20</v>
      </c>
      <c r="O1571" t="s">
        <v>21</v>
      </c>
      <c r="P1571">
        <v>3000</v>
      </c>
      <c r="Q1571">
        <v>50</v>
      </c>
      <c r="R1571" s="4">
        <v>561000</v>
      </c>
      <c r="S1571" s="4" t="s">
        <v>13272</v>
      </c>
      <c r="T1571" s="3"/>
      <c r="U1571" s="3"/>
      <c r="V1571" s="3"/>
    </row>
    <row r="1572" spans="1:22" x14ac:dyDescent="0.25">
      <c r="A1572" s="1" t="s">
        <v>13190</v>
      </c>
      <c r="B1572" s="1" t="s">
        <v>13191</v>
      </c>
      <c r="C1572" s="1" t="s">
        <v>2919</v>
      </c>
      <c r="D1572" s="1" t="s">
        <v>9033</v>
      </c>
      <c r="E1572" t="s">
        <v>6903</v>
      </c>
      <c r="F1572">
        <v>1</v>
      </c>
      <c r="G1572">
        <v>2</v>
      </c>
      <c r="H1572">
        <v>2</v>
      </c>
      <c r="I1572" t="s">
        <v>31</v>
      </c>
      <c r="J1572" t="s">
        <v>32</v>
      </c>
      <c r="K1572" t="s">
        <v>23</v>
      </c>
      <c r="L1572" s="1" t="s">
        <v>24</v>
      </c>
      <c r="M1572" t="s">
        <v>2922</v>
      </c>
      <c r="N1572" t="s">
        <v>20</v>
      </c>
      <c r="O1572" t="s">
        <v>21</v>
      </c>
      <c r="P1572">
        <v>3000</v>
      </c>
      <c r="Q1572">
        <v>50</v>
      </c>
      <c r="R1572" s="4">
        <v>561000</v>
      </c>
      <c r="S1572" s="4" t="s">
        <v>13272</v>
      </c>
      <c r="T1572" s="3"/>
      <c r="U1572" s="3"/>
      <c r="V1572" s="3"/>
    </row>
    <row r="1573" spans="1:22" x14ac:dyDescent="0.25">
      <c r="A1573" s="1" t="s">
        <v>13190</v>
      </c>
      <c r="B1573" s="1" t="s">
        <v>13191</v>
      </c>
      <c r="C1573" s="1" t="s">
        <v>2923</v>
      </c>
      <c r="D1573" s="1" t="s">
        <v>9034</v>
      </c>
      <c r="E1573" t="s">
        <v>6904</v>
      </c>
      <c r="F1573">
        <v>1</v>
      </c>
      <c r="G1573">
        <v>1</v>
      </c>
      <c r="H1573">
        <v>1</v>
      </c>
      <c r="I1573" t="s">
        <v>12418</v>
      </c>
      <c r="J1573" t="s">
        <v>16</v>
      </c>
      <c r="K1573" t="s">
        <v>17</v>
      </c>
      <c r="L1573" s="1" t="s">
        <v>2924</v>
      </c>
      <c r="M1573" t="s">
        <v>2925</v>
      </c>
      <c r="N1573" t="s">
        <v>20</v>
      </c>
      <c r="O1573" t="s">
        <v>21</v>
      </c>
      <c r="P1573">
        <v>9062</v>
      </c>
      <c r="Q1573">
        <v>0</v>
      </c>
      <c r="R1573" s="4">
        <v>1338000</v>
      </c>
      <c r="S1573" s="4" t="s">
        <v>13272</v>
      </c>
      <c r="T1573" s="3"/>
      <c r="U1573" s="3"/>
      <c r="V1573" s="3"/>
    </row>
    <row r="1574" spans="1:22" x14ac:dyDescent="0.25">
      <c r="A1574" s="1" t="s">
        <v>13190</v>
      </c>
      <c r="B1574" s="1" t="s">
        <v>13191</v>
      </c>
      <c r="C1574" s="1" t="s">
        <v>2926</v>
      </c>
      <c r="D1574" s="1" t="s">
        <v>9035</v>
      </c>
      <c r="E1574" t="s">
        <v>6905</v>
      </c>
      <c r="F1574">
        <v>1</v>
      </c>
      <c r="G1574">
        <v>1</v>
      </c>
      <c r="H1574">
        <v>2</v>
      </c>
      <c r="I1574" t="s">
        <v>12419</v>
      </c>
      <c r="J1574" t="s">
        <v>16</v>
      </c>
      <c r="K1574" t="s">
        <v>23</v>
      </c>
      <c r="L1574" s="1" t="s">
        <v>24</v>
      </c>
      <c r="M1574" t="s">
        <v>2557</v>
      </c>
      <c r="N1574" t="s">
        <v>20</v>
      </c>
      <c r="O1574" t="s">
        <v>21</v>
      </c>
      <c r="P1574">
        <v>22000</v>
      </c>
      <c r="Q1574">
        <v>145</v>
      </c>
      <c r="R1574" s="4">
        <v>4793000</v>
      </c>
      <c r="S1574" s="4" t="s">
        <v>13272</v>
      </c>
      <c r="T1574" s="3"/>
      <c r="U1574" s="3"/>
      <c r="V1574" s="3"/>
    </row>
    <row r="1575" spans="1:22" x14ac:dyDescent="0.25">
      <c r="A1575" s="1" t="s">
        <v>13190</v>
      </c>
      <c r="B1575" s="1" t="s">
        <v>13191</v>
      </c>
      <c r="C1575" s="1" t="s">
        <v>2926</v>
      </c>
      <c r="D1575" s="1" t="s">
        <v>9035</v>
      </c>
      <c r="E1575" t="s">
        <v>6905</v>
      </c>
      <c r="F1575">
        <v>1</v>
      </c>
      <c r="G1575">
        <v>2</v>
      </c>
      <c r="H1575">
        <v>2</v>
      </c>
      <c r="I1575" t="s">
        <v>31</v>
      </c>
      <c r="J1575" t="s">
        <v>32</v>
      </c>
      <c r="K1575" t="s">
        <v>23</v>
      </c>
      <c r="L1575" s="1" t="s">
        <v>24</v>
      </c>
      <c r="M1575" t="s">
        <v>2557</v>
      </c>
      <c r="N1575" t="s">
        <v>20</v>
      </c>
      <c r="O1575" t="s">
        <v>21</v>
      </c>
      <c r="P1575">
        <v>22000</v>
      </c>
      <c r="Q1575">
        <v>145</v>
      </c>
      <c r="R1575" s="4">
        <v>4793000</v>
      </c>
      <c r="S1575" s="4" t="s">
        <v>13272</v>
      </c>
      <c r="T1575" s="3"/>
      <c r="U1575" s="3"/>
      <c r="V1575" s="3"/>
    </row>
    <row r="1576" spans="1:22" x14ac:dyDescent="0.25">
      <c r="A1576" s="1" t="s">
        <v>13190</v>
      </c>
      <c r="B1576" s="1" t="s">
        <v>13191</v>
      </c>
      <c r="C1576" s="1" t="s">
        <v>2927</v>
      </c>
      <c r="D1576" s="1" t="s">
        <v>9036</v>
      </c>
      <c r="E1576" t="s">
        <v>6906</v>
      </c>
      <c r="F1576">
        <v>1</v>
      </c>
      <c r="G1576">
        <v>1</v>
      </c>
      <c r="H1576">
        <v>2</v>
      </c>
      <c r="I1576" t="s">
        <v>2571</v>
      </c>
      <c r="J1576" t="s">
        <v>16</v>
      </c>
      <c r="K1576" t="s">
        <v>17</v>
      </c>
      <c r="L1576" s="1" t="s">
        <v>2572</v>
      </c>
      <c r="M1576" t="s">
        <v>2928</v>
      </c>
      <c r="N1576" t="s">
        <v>20</v>
      </c>
      <c r="O1576" t="s">
        <v>21</v>
      </c>
      <c r="P1576">
        <v>0</v>
      </c>
      <c r="Q1576">
        <v>96</v>
      </c>
      <c r="R1576" s="4">
        <v>1350000</v>
      </c>
      <c r="S1576" s="4" t="s">
        <v>13272</v>
      </c>
      <c r="T1576" s="3"/>
      <c r="U1576" s="3"/>
      <c r="V1576" s="3"/>
    </row>
    <row r="1577" spans="1:22" x14ac:dyDescent="0.25">
      <c r="A1577" s="1" t="s">
        <v>13190</v>
      </c>
      <c r="B1577" s="1" t="s">
        <v>13191</v>
      </c>
      <c r="C1577" s="1" t="s">
        <v>2927</v>
      </c>
      <c r="D1577" s="1" t="s">
        <v>9036</v>
      </c>
      <c r="E1577" t="s">
        <v>6906</v>
      </c>
      <c r="F1577">
        <v>1</v>
      </c>
      <c r="G1577">
        <v>2</v>
      </c>
      <c r="H1577">
        <v>2</v>
      </c>
      <c r="I1577" t="s">
        <v>31</v>
      </c>
      <c r="J1577" t="s">
        <v>32</v>
      </c>
      <c r="K1577" t="s">
        <v>23</v>
      </c>
      <c r="L1577" s="1" t="s">
        <v>24</v>
      </c>
      <c r="M1577" t="s">
        <v>2928</v>
      </c>
      <c r="N1577" t="s">
        <v>20</v>
      </c>
      <c r="O1577" t="s">
        <v>21</v>
      </c>
      <c r="P1577">
        <v>0</v>
      </c>
      <c r="Q1577">
        <v>96</v>
      </c>
      <c r="R1577" s="4">
        <v>1350000</v>
      </c>
      <c r="S1577" s="4" t="s">
        <v>13272</v>
      </c>
      <c r="T1577" s="3"/>
      <c r="U1577" s="3"/>
      <c r="V1577" s="3"/>
    </row>
    <row r="1578" spans="1:22" x14ac:dyDescent="0.25">
      <c r="A1578" s="1" t="s">
        <v>13190</v>
      </c>
      <c r="B1578" s="1" t="s">
        <v>13191</v>
      </c>
      <c r="C1578" s="1" t="s">
        <v>2929</v>
      </c>
      <c r="D1578" s="1" t="s">
        <v>9037</v>
      </c>
      <c r="E1578" t="s">
        <v>6907</v>
      </c>
      <c r="F1578">
        <v>1</v>
      </c>
      <c r="G1578">
        <v>1</v>
      </c>
      <c r="H1578">
        <v>1</v>
      </c>
      <c r="I1578" t="s">
        <v>2930</v>
      </c>
      <c r="J1578" t="s">
        <v>16</v>
      </c>
      <c r="K1578" t="s">
        <v>23</v>
      </c>
      <c r="L1578" s="1" t="s">
        <v>24</v>
      </c>
      <c r="M1578" t="s">
        <v>2928</v>
      </c>
      <c r="N1578" t="s">
        <v>20</v>
      </c>
      <c r="O1578" t="s">
        <v>21</v>
      </c>
      <c r="P1578">
        <v>0</v>
      </c>
      <c r="Q1578">
        <v>40</v>
      </c>
      <c r="R1578" s="4">
        <v>411000</v>
      </c>
      <c r="S1578" s="4" t="s">
        <v>13272</v>
      </c>
      <c r="T1578" s="3"/>
      <c r="U1578" s="3"/>
      <c r="V1578" s="3"/>
    </row>
    <row r="1579" spans="1:22" x14ac:dyDescent="0.25">
      <c r="A1579" s="1" t="s">
        <v>13190</v>
      </c>
      <c r="B1579" s="1" t="s">
        <v>13191</v>
      </c>
      <c r="C1579" s="1" t="s">
        <v>2931</v>
      </c>
      <c r="D1579" s="1" t="s">
        <v>9038</v>
      </c>
      <c r="E1579" t="s">
        <v>6908</v>
      </c>
      <c r="F1579">
        <v>1</v>
      </c>
      <c r="G1579">
        <v>1</v>
      </c>
      <c r="H1579">
        <v>1</v>
      </c>
      <c r="I1579" t="s">
        <v>12420</v>
      </c>
      <c r="J1579" t="s">
        <v>16</v>
      </c>
      <c r="K1579" t="s">
        <v>23</v>
      </c>
      <c r="L1579" s="1" t="s">
        <v>24</v>
      </c>
      <c r="M1579" t="s">
        <v>2932</v>
      </c>
      <c r="N1579" t="s">
        <v>20</v>
      </c>
      <c r="O1579" t="s">
        <v>21</v>
      </c>
      <c r="P1579">
        <v>625</v>
      </c>
      <c r="Q1579">
        <v>64</v>
      </c>
      <c r="R1579" s="4">
        <v>1355000</v>
      </c>
      <c r="S1579" s="4" t="s">
        <v>13272</v>
      </c>
      <c r="T1579" s="3"/>
      <c r="U1579" s="3"/>
      <c r="V1579" s="3"/>
    </row>
    <row r="1580" spans="1:22" x14ac:dyDescent="0.25">
      <c r="A1580" s="1" t="s">
        <v>13190</v>
      </c>
      <c r="B1580" s="1" t="s">
        <v>13191</v>
      </c>
      <c r="C1580" s="1" t="s">
        <v>2933</v>
      </c>
      <c r="D1580" s="1" t="s">
        <v>9039</v>
      </c>
      <c r="E1580" t="s">
        <v>6909</v>
      </c>
      <c r="F1580">
        <v>1</v>
      </c>
      <c r="G1580">
        <v>1</v>
      </c>
      <c r="H1580">
        <v>1</v>
      </c>
      <c r="I1580" t="s">
        <v>12420</v>
      </c>
      <c r="J1580" t="s">
        <v>16</v>
      </c>
      <c r="K1580" t="s">
        <v>23</v>
      </c>
      <c r="L1580" s="1" t="s">
        <v>24</v>
      </c>
      <c r="M1580" t="s">
        <v>2932</v>
      </c>
      <c r="N1580" t="s">
        <v>20</v>
      </c>
      <c r="O1580" t="s">
        <v>21</v>
      </c>
      <c r="P1580">
        <v>200</v>
      </c>
      <c r="Q1580">
        <v>79</v>
      </c>
      <c r="R1580" s="4">
        <v>3493000</v>
      </c>
      <c r="S1580" s="4" t="s">
        <v>13272</v>
      </c>
      <c r="T1580" s="3"/>
      <c r="U1580" s="3"/>
      <c r="V1580" s="3"/>
    </row>
    <row r="1581" spans="1:22" x14ac:dyDescent="0.25">
      <c r="A1581" s="1" t="s">
        <v>13190</v>
      </c>
      <c r="B1581" s="1" t="s">
        <v>13191</v>
      </c>
      <c r="C1581" s="1" t="s">
        <v>2934</v>
      </c>
      <c r="D1581" s="1" t="s">
        <v>9040</v>
      </c>
      <c r="E1581" t="s">
        <v>6910</v>
      </c>
      <c r="F1581">
        <v>1</v>
      </c>
      <c r="G1581">
        <v>1</v>
      </c>
      <c r="H1581">
        <v>1</v>
      </c>
      <c r="I1581" t="s">
        <v>12421</v>
      </c>
      <c r="J1581" t="s">
        <v>16</v>
      </c>
      <c r="K1581" t="s">
        <v>17</v>
      </c>
      <c r="L1581" s="1" t="s">
        <v>2935</v>
      </c>
      <c r="M1581" t="s">
        <v>2932</v>
      </c>
      <c r="N1581" t="s">
        <v>20</v>
      </c>
      <c r="O1581" t="s">
        <v>21</v>
      </c>
      <c r="P1581">
        <v>150</v>
      </c>
      <c r="Q1581">
        <v>42</v>
      </c>
      <c r="R1581" s="4">
        <v>514000</v>
      </c>
      <c r="S1581" s="4" t="s">
        <v>13272</v>
      </c>
      <c r="T1581" s="3"/>
      <c r="U1581" s="3"/>
      <c r="V1581" s="3"/>
    </row>
    <row r="1582" spans="1:22" x14ac:dyDescent="0.25">
      <c r="A1582" s="1" t="s">
        <v>13190</v>
      </c>
      <c r="B1582" s="1" t="s">
        <v>13191</v>
      </c>
      <c r="C1582" s="1" t="s">
        <v>2936</v>
      </c>
      <c r="D1582" s="1" t="s">
        <v>9041</v>
      </c>
      <c r="E1582" t="s">
        <v>6911</v>
      </c>
      <c r="F1582">
        <v>1</v>
      </c>
      <c r="G1582">
        <v>1</v>
      </c>
      <c r="H1582">
        <v>1</v>
      </c>
      <c r="I1582" t="s">
        <v>12422</v>
      </c>
      <c r="J1582" t="s">
        <v>16</v>
      </c>
      <c r="K1582" t="s">
        <v>17</v>
      </c>
      <c r="L1582" s="1" t="s">
        <v>2937</v>
      </c>
      <c r="M1582" t="s">
        <v>2938</v>
      </c>
      <c r="N1582" t="s">
        <v>20</v>
      </c>
      <c r="O1582" t="s">
        <v>21</v>
      </c>
      <c r="P1582">
        <v>90000</v>
      </c>
      <c r="Q1582">
        <v>60</v>
      </c>
      <c r="R1582" s="4">
        <v>5231000</v>
      </c>
      <c r="S1582" s="4" t="s">
        <v>13272</v>
      </c>
      <c r="T1582" s="3" t="s">
        <v>13125</v>
      </c>
      <c r="U1582" s="3" t="s">
        <v>13126</v>
      </c>
      <c r="V1582" s="7" t="s">
        <v>13127</v>
      </c>
    </row>
    <row r="1583" spans="1:22" x14ac:dyDescent="0.25">
      <c r="A1583" s="1" t="s">
        <v>13190</v>
      </c>
      <c r="B1583" s="1" t="s">
        <v>13191</v>
      </c>
      <c r="C1583" s="1" t="s">
        <v>2939</v>
      </c>
      <c r="D1583" s="1" t="s">
        <v>9042</v>
      </c>
      <c r="E1583" t="s">
        <v>6912</v>
      </c>
      <c r="F1583">
        <v>1</v>
      </c>
      <c r="G1583">
        <v>1</v>
      </c>
      <c r="H1583">
        <v>1</v>
      </c>
      <c r="I1583" t="s">
        <v>2940</v>
      </c>
      <c r="J1583" t="s">
        <v>16</v>
      </c>
      <c r="K1583" t="s">
        <v>17</v>
      </c>
      <c r="L1583" s="1" t="s">
        <v>2941</v>
      </c>
      <c r="M1583" t="s">
        <v>2942</v>
      </c>
      <c r="N1583" t="s">
        <v>20</v>
      </c>
      <c r="O1583" t="s">
        <v>21</v>
      </c>
      <c r="P1583">
        <v>73500</v>
      </c>
      <c r="Q1583">
        <v>96</v>
      </c>
      <c r="R1583" s="4">
        <v>3732000</v>
      </c>
      <c r="S1583" s="4" t="s">
        <v>13272</v>
      </c>
      <c r="T1583" s="3"/>
      <c r="U1583" s="3"/>
      <c r="V1583" s="3"/>
    </row>
    <row r="1584" spans="1:22" x14ac:dyDescent="0.25">
      <c r="A1584" s="1" t="s">
        <v>13190</v>
      </c>
      <c r="B1584" s="1" t="s">
        <v>13191</v>
      </c>
      <c r="C1584" s="1" t="s">
        <v>2943</v>
      </c>
      <c r="D1584" s="1" t="s">
        <v>9043</v>
      </c>
      <c r="E1584" t="s">
        <v>6913</v>
      </c>
      <c r="F1584">
        <v>1</v>
      </c>
      <c r="G1584">
        <v>1</v>
      </c>
      <c r="H1584">
        <v>1</v>
      </c>
      <c r="I1584" t="s">
        <v>12051</v>
      </c>
      <c r="J1584" t="s">
        <v>16</v>
      </c>
      <c r="K1584" t="s">
        <v>17</v>
      </c>
      <c r="L1584" s="1" t="s">
        <v>1643</v>
      </c>
      <c r="M1584" t="s">
        <v>2944</v>
      </c>
      <c r="N1584" t="s">
        <v>20</v>
      </c>
      <c r="O1584" t="s">
        <v>21</v>
      </c>
      <c r="P1584">
        <v>12000</v>
      </c>
      <c r="Q1584">
        <v>79</v>
      </c>
      <c r="R1584" s="4">
        <v>3097000</v>
      </c>
      <c r="S1584" s="4" t="s">
        <v>13272</v>
      </c>
      <c r="T1584" s="3"/>
      <c r="U1584" s="3"/>
      <c r="V1584" s="3"/>
    </row>
    <row r="1585" spans="1:22" x14ac:dyDescent="0.25">
      <c r="A1585" s="1" t="s">
        <v>13190</v>
      </c>
      <c r="B1585" s="1" t="s">
        <v>13191</v>
      </c>
      <c r="C1585" s="1" t="s">
        <v>2945</v>
      </c>
      <c r="D1585" s="1" t="s">
        <v>9044</v>
      </c>
      <c r="E1585" t="s">
        <v>6914</v>
      </c>
      <c r="F1585">
        <v>1</v>
      </c>
      <c r="G1585">
        <v>1</v>
      </c>
      <c r="H1585">
        <v>1</v>
      </c>
      <c r="I1585" t="s">
        <v>12423</v>
      </c>
      <c r="J1585" t="s">
        <v>16</v>
      </c>
      <c r="K1585" t="s">
        <v>17</v>
      </c>
      <c r="L1585" s="1" t="s">
        <v>2946</v>
      </c>
      <c r="M1585" t="s">
        <v>2893</v>
      </c>
      <c r="N1585" t="s">
        <v>20</v>
      </c>
      <c r="O1585" t="s">
        <v>21</v>
      </c>
      <c r="P1585">
        <v>233000</v>
      </c>
      <c r="Q1585">
        <v>90</v>
      </c>
      <c r="R1585" s="4">
        <v>9533000</v>
      </c>
      <c r="S1585" s="4" t="s">
        <v>13272</v>
      </c>
      <c r="T1585" s="3"/>
      <c r="U1585" s="3"/>
      <c r="V1585" s="3"/>
    </row>
    <row r="1586" spans="1:22" x14ac:dyDescent="0.25">
      <c r="A1586" s="1" t="s">
        <v>13190</v>
      </c>
      <c r="B1586" s="1" t="s">
        <v>13191</v>
      </c>
      <c r="C1586" s="1" t="s">
        <v>2947</v>
      </c>
      <c r="D1586" s="1" t="s">
        <v>9045</v>
      </c>
      <c r="E1586" t="s">
        <v>6915</v>
      </c>
      <c r="F1586">
        <v>1</v>
      </c>
      <c r="G1586">
        <v>1</v>
      </c>
      <c r="H1586">
        <v>1</v>
      </c>
      <c r="I1586" t="s">
        <v>501</v>
      </c>
      <c r="J1586" t="s">
        <v>32</v>
      </c>
      <c r="K1586" t="s">
        <v>250</v>
      </c>
      <c r="L1586" s="1" t="s">
        <v>251</v>
      </c>
      <c r="M1586" t="s">
        <v>2948</v>
      </c>
      <c r="N1586" t="s">
        <v>20</v>
      </c>
      <c r="O1586" t="s">
        <v>21</v>
      </c>
      <c r="P1586">
        <v>10000</v>
      </c>
      <c r="Q1586">
        <v>0</v>
      </c>
      <c r="R1586" s="4">
        <v>1848000</v>
      </c>
      <c r="S1586" s="4" t="s">
        <v>13272</v>
      </c>
      <c r="T1586" s="3"/>
      <c r="U1586" s="3"/>
      <c r="V1586" s="3"/>
    </row>
    <row r="1587" spans="1:22" x14ac:dyDescent="0.25">
      <c r="A1587" s="1" t="s">
        <v>13190</v>
      </c>
      <c r="B1587" s="1" t="s">
        <v>13191</v>
      </c>
      <c r="C1587" s="1" t="s">
        <v>2949</v>
      </c>
      <c r="D1587" s="1" t="s">
        <v>9046</v>
      </c>
      <c r="E1587" t="s">
        <v>6916</v>
      </c>
      <c r="F1587">
        <v>1</v>
      </c>
      <c r="G1587">
        <v>1</v>
      </c>
      <c r="H1587">
        <v>1</v>
      </c>
      <c r="I1587" t="s">
        <v>12357</v>
      </c>
      <c r="J1587" t="s">
        <v>16</v>
      </c>
      <c r="K1587" t="s">
        <v>17</v>
      </c>
      <c r="L1587" s="1" t="s">
        <v>2609</v>
      </c>
      <c r="M1587" t="s">
        <v>2950</v>
      </c>
      <c r="N1587" t="s">
        <v>20</v>
      </c>
      <c r="O1587" t="s">
        <v>21</v>
      </c>
      <c r="P1587">
        <v>90000</v>
      </c>
      <c r="Q1587">
        <v>49</v>
      </c>
      <c r="R1587" s="4">
        <v>4132000</v>
      </c>
      <c r="S1587" s="4" t="s">
        <v>13272</v>
      </c>
      <c r="T1587" s="3"/>
      <c r="U1587" s="3"/>
      <c r="V1587" s="3"/>
    </row>
    <row r="1588" spans="1:22" x14ac:dyDescent="0.25">
      <c r="A1588" s="1" t="s">
        <v>13190</v>
      </c>
      <c r="B1588" s="1" t="s">
        <v>13191</v>
      </c>
      <c r="C1588" s="1" t="s">
        <v>2951</v>
      </c>
      <c r="D1588" s="1" t="s">
        <v>9047</v>
      </c>
      <c r="E1588" t="s">
        <v>6917</v>
      </c>
      <c r="F1588">
        <v>1</v>
      </c>
      <c r="G1588">
        <v>1</v>
      </c>
      <c r="H1588">
        <v>1</v>
      </c>
      <c r="I1588" t="s">
        <v>12424</v>
      </c>
      <c r="J1588" t="s">
        <v>16</v>
      </c>
      <c r="K1588" t="s">
        <v>17</v>
      </c>
      <c r="L1588" s="1" t="s">
        <v>2952</v>
      </c>
      <c r="M1588" t="s">
        <v>2953</v>
      </c>
      <c r="N1588" t="s">
        <v>20</v>
      </c>
      <c r="O1588" t="s">
        <v>21</v>
      </c>
      <c r="P1588">
        <v>173041</v>
      </c>
      <c r="Q1588">
        <v>218</v>
      </c>
      <c r="R1588" s="4">
        <v>10321000</v>
      </c>
      <c r="S1588" s="4" t="s">
        <v>13272</v>
      </c>
      <c r="T1588" s="3"/>
      <c r="U1588" s="3"/>
      <c r="V1588" s="3"/>
    </row>
    <row r="1589" spans="1:22" x14ac:dyDescent="0.25">
      <c r="A1589" s="1" t="s">
        <v>13190</v>
      </c>
      <c r="B1589" s="1" t="s">
        <v>13191</v>
      </c>
      <c r="C1589" s="1" t="s">
        <v>2954</v>
      </c>
      <c r="D1589" s="1" t="s">
        <v>9048</v>
      </c>
      <c r="E1589" t="s">
        <v>6918</v>
      </c>
      <c r="F1589">
        <v>1</v>
      </c>
      <c r="G1589">
        <v>1</v>
      </c>
      <c r="H1589">
        <v>1</v>
      </c>
      <c r="I1589" t="s">
        <v>12425</v>
      </c>
      <c r="J1589" t="s">
        <v>16</v>
      </c>
      <c r="K1589" t="s">
        <v>17</v>
      </c>
      <c r="L1589" s="1" t="s">
        <v>2955</v>
      </c>
      <c r="M1589" t="s">
        <v>2956</v>
      </c>
      <c r="N1589" t="s">
        <v>20</v>
      </c>
      <c r="O1589" t="s">
        <v>21</v>
      </c>
      <c r="P1589">
        <v>70000</v>
      </c>
      <c r="Q1589">
        <v>0</v>
      </c>
      <c r="R1589" s="4">
        <v>2584000</v>
      </c>
      <c r="S1589" s="4" t="s">
        <v>13272</v>
      </c>
      <c r="T1589" s="3" t="s">
        <v>11733</v>
      </c>
      <c r="U1589" s="3" t="s">
        <v>13185</v>
      </c>
      <c r="V1589" s="7">
        <v>45273</v>
      </c>
    </row>
    <row r="1590" spans="1:22" x14ac:dyDescent="0.25">
      <c r="A1590" s="1" t="s">
        <v>13190</v>
      </c>
      <c r="B1590" s="1" t="s">
        <v>13191</v>
      </c>
      <c r="C1590" s="1" t="s">
        <v>2957</v>
      </c>
      <c r="D1590" s="1" t="s">
        <v>9049</v>
      </c>
      <c r="E1590" t="s">
        <v>6919</v>
      </c>
      <c r="F1590">
        <v>1</v>
      </c>
      <c r="G1590">
        <v>1</v>
      </c>
      <c r="H1590">
        <v>1</v>
      </c>
      <c r="I1590" t="s">
        <v>12426</v>
      </c>
      <c r="J1590" t="s">
        <v>16</v>
      </c>
      <c r="K1590" t="s">
        <v>17</v>
      </c>
      <c r="L1590" s="1" t="s">
        <v>2958</v>
      </c>
      <c r="M1590" t="s">
        <v>2959</v>
      </c>
      <c r="N1590" t="s">
        <v>20</v>
      </c>
      <c r="O1590" t="s">
        <v>21</v>
      </c>
      <c r="P1590">
        <v>140000</v>
      </c>
      <c r="Q1590">
        <v>155</v>
      </c>
      <c r="R1590" s="4">
        <v>8947000</v>
      </c>
      <c r="S1590" s="4" t="s">
        <v>13272</v>
      </c>
      <c r="T1590" s="3"/>
      <c r="U1590" s="3"/>
      <c r="V1590" s="3"/>
    </row>
    <row r="1591" spans="1:22" x14ac:dyDescent="0.25">
      <c r="A1591" s="1" t="s">
        <v>13190</v>
      </c>
      <c r="B1591" s="1" t="s">
        <v>13191</v>
      </c>
      <c r="C1591" s="1" t="s">
        <v>2960</v>
      </c>
      <c r="D1591" s="1" t="s">
        <v>9050</v>
      </c>
      <c r="E1591" t="s">
        <v>6920</v>
      </c>
      <c r="F1591">
        <v>1</v>
      </c>
      <c r="G1591">
        <v>1</v>
      </c>
      <c r="H1591">
        <v>1</v>
      </c>
      <c r="I1591" t="s">
        <v>2961</v>
      </c>
      <c r="J1591" t="s">
        <v>16</v>
      </c>
      <c r="K1591" t="s">
        <v>17</v>
      </c>
      <c r="L1591" s="1" t="s">
        <v>2962</v>
      </c>
      <c r="M1591" t="s">
        <v>2963</v>
      </c>
      <c r="N1591" t="s">
        <v>20</v>
      </c>
      <c r="O1591" t="s">
        <v>526</v>
      </c>
      <c r="P1591">
        <v>105000</v>
      </c>
      <c r="Q1591">
        <v>115</v>
      </c>
      <c r="R1591" s="4">
        <v>5139000</v>
      </c>
      <c r="S1591" s="4" t="s">
        <v>13272</v>
      </c>
      <c r="T1591" s="3"/>
      <c r="U1591" s="3"/>
      <c r="V1591" s="3"/>
    </row>
    <row r="1592" spans="1:22" x14ac:dyDescent="0.25">
      <c r="A1592" s="1" t="s">
        <v>13190</v>
      </c>
      <c r="B1592" s="1" t="s">
        <v>13191</v>
      </c>
      <c r="C1592" s="1" t="s">
        <v>2964</v>
      </c>
      <c r="D1592" s="1" t="s">
        <v>9051</v>
      </c>
      <c r="E1592" t="s">
        <v>6921</v>
      </c>
      <c r="F1592">
        <v>1</v>
      </c>
      <c r="G1592">
        <v>1</v>
      </c>
      <c r="H1592">
        <v>1</v>
      </c>
      <c r="I1592" t="s">
        <v>2965</v>
      </c>
      <c r="J1592" t="s">
        <v>16</v>
      </c>
      <c r="K1592" t="s">
        <v>17</v>
      </c>
      <c r="L1592" s="1" t="s">
        <v>2966</v>
      </c>
      <c r="M1592" t="s">
        <v>2967</v>
      </c>
      <c r="N1592" t="s">
        <v>20</v>
      </c>
      <c r="O1592" t="s">
        <v>21</v>
      </c>
      <c r="P1592">
        <v>15000</v>
      </c>
      <c r="Q1592">
        <v>40</v>
      </c>
      <c r="R1592" s="4">
        <v>1548000</v>
      </c>
      <c r="S1592" s="4" t="s">
        <v>13272</v>
      </c>
      <c r="T1592" s="3"/>
      <c r="U1592" s="3"/>
      <c r="V1592" s="3"/>
    </row>
    <row r="1593" spans="1:22" x14ac:dyDescent="0.25">
      <c r="A1593" s="1" t="s">
        <v>13190</v>
      </c>
      <c r="B1593" s="1" t="s">
        <v>13191</v>
      </c>
      <c r="C1593" s="1" t="s">
        <v>2968</v>
      </c>
      <c r="D1593" s="1" t="s">
        <v>9052</v>
      </c>
      <c r="E1593" t="s">
        <v>6922</v>
      </c>
      <c r="F1593">
        <v>1</v>
      </c>
      <c r="G1593">
        <v>1</v>
      </c>
      <c r="H1593">
        <v>1</v>
      </c>
      <c r="I1593" t="s">
        <v>2969</v>
      </c>
      <c r="J1593" t="s">
        <v>21</v>
      </c>
      <c r="K1593" t="s">
        <v>17</v>
      </c>
      <c r="L1593" s="1" t="s">
        <v>2970</v>
      </c>
      <c r="M1593" t="s">
        <v>2971</v>
      </c>
      <c r="N1593" t="s">
        <v>20</v>
      </c>
      <c r="O1593" t="s">
        <v>21</v>
      </c>
      <c r="P1593">
        <v>1600</v>
      </c>
      <c r="Q1593">
        <v>60</v>
      </c>
      <c r="R1593" s="4">
        <v>1934000</v>
      </c>
      <c r="S1593" s="4" t="s">
        <v>13272</v>
      </c>
      <c r="T1593" s="3"/>
      <c r="U1593" s="3"/>
      <c r="V1593" s="3"/>
    </row>
    <row r="1594" spans="1:22" x14ac:dyDescent="0.25">
      <c r="A1594" s="1" t="s">
        <v>13190</v>
      </c>
      <c r="B1594" s="1" t="s">
        <v>13191</v>
      </c>
      <c r="C1594" s="1" t="s">
        <v>2972</v>
      </c>
      <c r="D1594" s="1" t="s">
        <v>9053</v>
      </c>
      <c r="E1594" t="s">
        <v>6923</v>
      </c>
      <c r="F1594">
        <v>1</v>
      </c>
      <c r="G1594">
        <v>1</v>
      </c>
      <c r="H1594">
        <v>1</v>
      </c>
      <c r="I1594" t="s">
        <v>12427</v>
      </c>
      <c r="J1594" t="s">
        <v>16</v>
      </c>
      <c r="K1594" t="s">
        <v>17</v>
      </c>
      <c r="L1594" s="1" t="s">
        <v>2973</v>
      </c>
      <c r="M1594" t="s">
        <v>2974</v>
      </c>
      <c r="N1594" t="s">
        <v>20</v>
      </c>
      <c r="O1594" t="s">
        <v>21</v>
      </c>
      <c r="P1594">
        <v>1500</v>
      </c>
      <c r="Q1594">
        <v>50</v>
      </c>
      <c r="R1594" s="4">
        <v>701000</v>
      </c>
      <c r="S1594" s="4" t="s">
        <v>13272</v>
      </c>
      <c r="T1594" s="3"/>
      <c r="U1594" s="3"/>
      <c r="V1594" s="3"/>
    </row>
    <row r="1595" spans="1:22" x14ac:dyDescent="0.25">
      <c r="A1595" s="1" t="s">
        <v>13190</v>
      </c>
      <c r="B1595" s="1" t="s">
        <v>13191</v>
      </c>
      <c r="C1595" s="1" t="s">
        <v>2975</v>
      </c>
      <c r="D1595" s="1" t="s">
        <v>9054</v>
      </c>
      <c r="E1595" t="s">
        <v>6924</v>
      </c>
      <c r="F1595">
        <v>1</v>
      </c>
      <c r="G1595">
        <v>1</v>
      </c>
      <c r="H1595">
        <v>1</v>
      </c>
      <c r="I1595" t="s">
        <v>2969</v>
      </c>
      <c r="J1595" t="s">
        <v>21</v>
      </c>
      <c r="K1595" t="s">
        <v>17</v>
      </c>
      <c r="L1595" s="1" t="s">
        <v>2970</v>
      </c>
      <c r="M1595" t="s">
        <v>2976</v>
      </c>
      <c r="N1595" t="s">
        <v>20</v>
      </c>
      <c r="O1595" t="s">
        <v>21</v>
      </c>
      <c r="P1595">
        <v>1600</v>
      </c>
      <c r="Q1595">
        <v>56</v>
      </c>
      <c r="R1595" s="4">
        <v>844000</v>
      </c>
      <c r="S1595" s="4" t="s">
        <v>13272</v>
      </c>
      <c r="T1595" s="3"/>
      <c r="U1595" s="3"/>
      <c r="V1595" s="3"/>
    </row>
    <row r="1596" spans="1:22" x14ac:dyDescent="0.25">
      <c r="A1596" s="1" t="s">
        <v>13190</v>
      </c>
      <c r="B1596" s="1" t="s">
        <v>13191</v>
      </c>
      <c r="C1596" s="1" t="s">
        <v>2977</v>
      </c>
      <c r="D1596" s="1" t="s">
        <v>9055</v>
      </c>
      <c r="E1596" t="s">
        <v>6925</v>
      </c>
      <c r="F1596">
        <v>1</v>
      </c>
      <c r="G1596">
        <v>1</v>
      </c>
      <c r="H1596">
        <v>1</v>
      </c>
      <c r="I1596" t="s">
        <v>2965</v>
      </c>
      <c r="J1596" t="s">
        <v>16</v>
      </c>
      <c r="K1596" t="s">
        <v>17</v>
      </c>
      <c r="L1596" s="1" t="s">
        <v>2966</v>
      </c>
      <c r="M1596" t="s">
        <v>2978</v>
      </c>
      <c r="N1596" t="s">
        <v>20</v>
      </c>
      <c r="O1596" t="s">
        <v>21</v>
      </c>
      <c r="P1596">
        <v>226600</v>
      </c>
      <c r="Q1596">
        <v>230</v>
      </c>
      <c r="R1596" s="4">
        <v>8785000</v>
      </c>
      <c r="S1596" s="4" t="s">
        <v>13272</v>
      </c>
      <c r="T1596" s="3"/>
      <c r="U1596" s="3"/>
      <c r="V1596" s="3"/>
    </row>
    <row r="1597" spans="1:22" x14ac:dyDescent="0.25">
      <c r="A1597" s="1" t="s">
        <v>13190</v>
      </c>
      <c r="B1597" s="1" t="s">
        <v>13191</v>
      </c>
      <c r="C1597" s="1" t="s">
        <v>2979</v>
      </c>
      <c r="D1597" s="1" t="s">
        <v>9056</v>
      </c>
      <c r="E1597" t="s">
        <v>6926</v>
      </c>
      <c r="F1597">
        <v>1</v>
      </c>
      <c r="G1597">
        <v>1</v>
      </c>
      <c r="H1597">
        <v>1</v>
      </c>
      <c r="I1597" t="s">
        <v>2500</v>
      </c>
      <c r="J1597" t="s">
        <v>16</v>
      </c>
      <c r="K1597" t="s">
        <v>17</v>
      </c>
      <c r="L1597" s="1" t="s">
        <v>2828</v>
      </c>
      <c r="M1597" t="s">
        <v>2832</v>
      </c>
      <c r="N1597" t="s">
        <v>20</v>
      </c>
      <c r="O1597" t="s">
        <v>21</v>
      </c>
      <c r="P1597">
        <v>14000</v>
      </c>
      <c r="Q1597">
        <v>0</v>
      </c>
      <c r="R1597" s="4">
        <v>658000</v>
      </c>
      <c r="S1597" s="4" t="s">
        <v>13272</v>
      </c>
      <c r="T1597" s="3"/>
      <c r="U1597" s="3"/>
      <c r="V1597" s="3"/>
    </row>
    <row r="1598" spans="1:22" x14ac:dyDescent="0.25">
      <c r="A1598" s="1" t="s">
        <v>13190</v>
      </c>
      <c r="B1598" s="1" t="s">
        <v>13191</v>
      </c>
      <c r="C1598" s="1" t="s">
        <v>2980</v>
      </c>
      <c r="D1598" s="1" t="s">
        <v>9057</v>
      </c>
      <c r="E1598" t="s">
        <v>6927</v>
      </c>
      <c r="F1598">
        <v>1</v>
      </c>
      <c r="G1598">
        <v>1</v>
      </c>
      <c r="H1598">
        <v>1</v>
      </c>
      <c r="I1598" t="s">
        <v>13124</v>
      </c>
      <c r="J1598" t="s">
        <v>16</v>
      </c>
      <c r="K1598" t="s">
        <v>17</v>
      </c>
      <c r="L1598" s="1" t="s">
        <v>13060</v>
      </c>
      <c r="M1598" t="s">
        <v>13061</v>
      </c>
      <c r="O1598" t="s">
        <v>21</v>
      </c>
      <c r="P1598">
        <v>5903</v>
      </c>
      <c r="Q1598">
        <v>0</v>
      </c>
      <c r="R1598" s="4">
        <v>289000</v>
      </c>
      <c r="S1598" s="4" t="s">
        <v>13272</v>
      </c>
      <c r="T1598" s="3"/>
      <c r="U1598" s="3"/>
      <c r="V1598" s="3"/>
    </row>
    <row r="1599" spans="1:22" x14ac:dyDescent="0.25">
      <c r="A1599" s="1" t="s">
        <v>13190</v>
      </c>
      <c r="B1599" s="1" t="s">
        <v>13191</v>
      </c>
      <c r="C1599" s="1" t="s">
        <v>2982</v>
      </c>
      <c r="D1599" s="1" t="s">
        <v>9058</v>
      </c>
      <c r="E1599" t="s">
        <v>6928</v>
      </c>
      <c r="F1599">
        <v>1</v>
      </c>
      <c r="G1599">
        <v>1</v>
      </c>
      <c r="H1599">
        <v>1</v>
      </c>
      <c r="I1599" t="s">
        <v>12429</v>
      </c>
      <c r="J1599" t="s">
        <v>16</v>
      </c>
      <c r="K1599" t="s">
        <v>17</v>
      </c>
      <c r="L1599" s="1" t="s">
        <v>2983</v>
      </c>
      <c r="M1599" t="s">
        <v>2604</v>
      </c>
      <c r="N1599" t="s">
        <v>20</v>
      </c>
      <c r="O1599" t="s">
        <v>21</v>
      </c>
      <c r="P1599">
        <v>75862</v>
      </c>
      <c r="Q1599">
        <v>144</v>
      </c>
      <c r="R1599" s="4">
        <v>6650000</v>
      </c>
      <c r="S1599" s="4" t="s">
        <v>13272</v>
      </c>
      <c r="T1599" s="3"/>
      <c r="U1599" s="3"/>
      <c r="V1599" s="3"/>
    </row>
    <row r="1600" spans="1:22" x14ac:dyDescent="0.25">
      <c r="A1600" s="1" t="s">
        <v>13190</v>
      </c>
      <c r="B1600" s="1" t="s">
        <v>13191</v>
      </c>
      <c r="C1600" s="1" t="s">
        <v>2984</v>
      </c>
      <c r="D1600" s="1" t="s">
        <v>9059</v>
      </c>
      <c r="E1600" t="s">
        <v>6929</v>
      </c>
      <c r="F1600">
        <v>1</v>
      </c>
      <c r="G1600">
        <v>1</v>
      </c>
      <c r="H1600">
        <v>1</v>
      </c>
      <c r="I1600" t="s">
        <v>12254</v>
      </c>
      <c r="J1600" t="s">
        <v>16</v>
      </c>
      <c r="K1600" t="s">
        <v>17</v>
      </c>
      <c r="L1600" s="1" t="s">
        <v>2152</v>
      </c>
      <c r="M1600" t="s">
        <v>2985</v>
      </c>
      <c r="N1600" t="s">
        <v>20</v>
      </c>
      <c r="O1600" t="s">
        <v>21</v>
      </c>
      <c r="P1600">
        <v>712500</v>
      </c>
      <c r="Q1600">
        <v>240</v>
      </c>
      <c r="R1600" s="4">
        <v>27779000</v>
      </c>
      <c r="S1600" s="4" t="s">
        <v>13272</v>
      </c>
      <c r="T1600" s="3"/>
      <c r="U1600" s="3"/>
      <c r="V1600" s="3"/>
    </row>
    <row r="1601" spans="1:22" x14ac:dyDescent="0.25">
      <c r="A1601" s="1" t="s">
        <v>13190</v>
      </c>
      <c r="B1601" s="1" t="s">
        <v>13191</v>
      </c>
      <c r="C1601" s="1" t="s">
        <v>2986</v>
      </c>
      <c r="D1601" s="1" t="s">
        <v>9060</v>
      </c>
      <c r="E1601" t="s">
        <v>6930</v>
      </c>
      <c r="F1601">
        <v>1</v>
      </c>
      <c r="G1601">
        <v>1</v>
      </c>
      <c r="H1601">
        <v>1</v>
      </c>
      <c r="I1601" t="s">
        <v>2752</v>
      </c>
      <c r="J1601" t="s">
        <v>16</v>
      </c>
      <c r="K1601" t="s">
        <v>17</v>
      </c>
      <c r="L1601" s="1" t="s">
        <v>2753</v>
      </c>
      <c r="M1601" t="s">
        <v>2987</v>
      </c>
      <c r="N1601" t="s">
        <v>20</v>
      </c>
      <c r="O1601" t="s">
        <v>21</v>
      </c>
      <c r="P1601">
        <v>87500</v>
      </c>
      <c r="Q1601">
        <v>49</v>
      </c>
      <c r="R1601" s="4">
        <v>3738000</v>
      </c>
      <c r="S1601" s="4" t="s">
        <v>13272</v>
      </c>
      <c r="T1601" s="3"/>
      <c r="U1601" s="3"/>
      <c r="V1601" s="3"/>
    </row>
    <row r="1602" spans="1:22" x14ac:dyDescent="0.25">
      <c r="A1602" s="1" t="s">
        <v>13190</v>
      </c>
      <c r="B1602" s="1" t="s">
        <v>13191</v>
      </c>
      <c r="C1602" s="1" t="s">
        <v>2988</v>
      </c>
      <c r="D1602" s="1" t="s">
        <v>9061</v>
      </c>
      <c r="E1602" t="s">
        <v>6931</v>
      </c>
      <c r="F1602">
        <v>1</v>
      </c>
      <c r="G1602">
        <v>1</v>
      </c>
      <c r="H1602">
        <v>1</v>
      </c>
      <c r="I1602" t="s">
        <v>12392</v>
      </c>
      <c r="J1602" t="s">
        <v>16</v>
      </c>
      <c r="K1602" t="s">
        <v>17</v>
      </c>
      <c r="L1602" s="1" t="s">
        <v>2755</v>
      </c>
      <c r="M1602" t="s">
        <v>2989</v>
      </c>
      <c r="N1602" t="s">
        <v>20</v>
      </c>
      <c r="O1602" t="s">
        <v>21</v>
      </c>
      <c r="P1602">
        <v>31250</v>
      </c>
      <c r="Q1602">
        <v>0</v>
      </c>
      <c r="R1602" s="4">
        <v>1154000</v>
      </c>
      <c r="S1602" s="4" t="s">
        <v>13272</v>
      </c>
      <c r="T1602" s="3"/>
      <c r="U1602" s="3"/>
      <c r="V1602" s="3"/>
    </row>
    <row r="1603" spans="1:22" x14ac:dyDescent="0.25">
      <c r="A1603" s="1" t="s">
        <v>13190</v>
      </c>
      <c r="B1603" s="1" t="s">
        <v>13191</v>
      </c>
      <c r="C1603" s="1" t="s">
        <v>2990</v>
      </c>
      <c r="D1603" s="1" t="s">
        <v>9062</v>
      </c>
      <c r="E1603" t="s">
        <v>6932</v>
      </c>
      <c r="F1603">
        <v>1</v>
      </c>
      <c r="G1603">
        <v>1</v>
      </c>
      <c r="H1603">
        <v>2</v>
      </c>
      <c r="I1603" t="s">
        <v>12430</v>
      </c>
      <c r="J1603" t="s">
        <v>16</v>
      </c>
      <c r="K1603" t="s">
        <v>17</v>
      </c>
      <c r="L1603" s="1" t="s">
        <v>2991</v>
      </c>
      <c r="M1603" t="s">
        <v>2992</v>
      </c>
      <c r="N1603" t="s">
        <v>20</v>
      </c>
      <c r="O1603" t="s">
        <v>21</v>
      </c>
      <c r="P1603">
        <v>966000</v>
      </c>
      <c r="Q1603">
        <v>206</v>
      </c>
      <c r="R1603" s="4">
        <v>40113000</v>
      </c>
      <c r="S1603" s="4" t="s">
        <v>13272</v>
      </c>
      <c r="T1603" s="3"/>
      <c r="U1603" s="3"/>
      <c r="V1603" s="3"/>
    </row>
    <row r="1604" spans="1:22" x14ac:dyDescent="0.25">
      <c r="A1604" s="1" t="s">
        <v>13190</v>
      </c>
      <c r="B1604" s="1" t="s">
        <v>13191</v>
      </c>
      <c r="C1604" s="1" t="s">
        <v>2990</v>
      </c>
      <c r="D1604" s="1" t="s">
        <v>9062</v>
      </c>
      <c r="E1604" t="s">
        <v>6932</v>
      </c>
      <c r="F1604">
        <v>1</v>
      </c>
      <c r="G1604">
        <v>2</v>
      </c>
      <c r="H1604">
        <v>2</v>
      </c>
      <c r="I1604" t="s">
        <v>31</v>
      </c>
      <c r="J1604" t="s">
        <v>32</v>
      </c>
      <c r="K1604" t="s">
        <v>23</v>
      </c>
      <c r="L1604" s="1" t="s">
        <v>24</v>
      </c>
      <c r="M1604" t="s">
        <v>2992</v>
      </c>
      <c r="N1604" t="s">
        <v>20</v>
      </c>
      <c r="O1604" t="s">
        <v>21</v>
      </c>
      <c r="P1604">
        <v>966000</v>
      </c>
      <c r="Q1604">
        <v>206</v>
      </c>
      <c r="R1604" s="4">
        <v>40113000</v>
      </c>
      <c r="S1604" s="4" t="s">
        <v>13272</v>
      </c>
      <c r="T1604" s="3"/>
      <c r="U1604" s="3"/>
      <c r="V1604" s="3"/>
    </row>
    <row r="1605" spans="1:22" x14ac:dyDescent="0.25">
      <c r="A1605" s="1" t="s">
        <v>13190</v>
      </c>
      <c r="B1605" s="1" t="s">
        <v>13191</v>
      </c>
      <c r="C1605" s="1" t="s">
        <v>2993</v>
      </c>
      <c r="D1605" s="1" t="s">
        <v>9063</v>
      </c>
      <c r="E1605" t="s">
        <v>6933</v>
      </c>
      <c r="F1605">
        <v>1</v>
      </c>
      <c r="G1605">
        <v>1</v>
      </c>
      <c r="H1605">
        <v>1</v>
      </c>
      <c r="I1605" t="s">
        <v>12431</v>
      </c>
      <c r="J1605" t="s">
        <v>16</v>
      </c>
      <c r="K1605" t="s">
        <v>17</v>
      </c>
      <c r="L1605" s="1" t="s">
        <v>2994</v>
      </c>
      <c r="M1605" t="s">
        <v>2751</v>
      </c>
      <c r="N1605" t="s">
        <v>20</v>
      </c>
      <c r="O1605" t="s">
        <v>21</v>
      </c>
      <c r="P1605">
        <v>119000</v>
      </c>
      <c r="Q1605">
        <v>0</v>
      </c>
      <c r="R1605" s="4">
        <v>4393000</v>
      </c>
      <c r="S1605" s="4" t="s">
        <v>13272</v>
      </c>
      <c r="T1605" s="3"/>
      <c r="U1605" s="3"/>
      <c r="V1605" s="3"/>
    </row>
    <row r="1606" spans="1:22" x14ac:dyDescent="0.25">
      <c r="A1606" s="1" t="s">
        <v>13190</v>
      </c>
      <c r="B1606" s="1" t="s">
        <v>13191</v>
      </c>
      <c r="C1606" s="1" t="s">
        <v>2995</v>
      </c>
      <c r="D1606" s="1" t="s">
        <v>9064</v>
      </c>
      <c r="E1606" t="s">
        <v>6934</v>
      </c>
      <c r="F1606">
        <v>1</v>
      </c>
      <c r="G1606">
        <v>1</v>
      </c>
      <c r="H1606">
        <v>1</v>
      </c>
      <c r="I1606" t="s">
        <v>12343</v>
      </c>
      <c r="J1606" t="s">
        <v>16</v>
      </c>
      <c r="K1606" t="s">
        <v>17</v>
      </c>
      <c r="L1606" s="1" t="s">
        <v>2566</v>
      </c>
      <c r="M1606" t="s">
        <v>2996</v>
      </c>
      <c r="N1606" t="s">
        <v>20</v>
      </c>
      <c r="O1606" t="s">
        <v>21</v>
      </c>
      <c r="P1606">
        <v>10000</v>
      </c>
      <c r="Q1606">
        <v>0</v>
      </c>
      <c r="R1606" s="4">
        <v>1477000</v>
      </c>
      <c r="S1606" s="4" t="s">
        <v>13272</v>
      </c>
      <c r="T1606" s="3"/>
      <c r="U1606" s="3"/>
      <c r="V1606" s="3"/>
    </row>
    <row r="1607" spans="1:22" x14ac:dyDescent="0.25">
      <c r="A1607" s="1" t="s">
        <v>13190</v>
      </c>
      <c r="B1607" s="1" t="s">
        <v>13191</v>
      </c>
      <c r="C1607" s="1" t="s">
        <v>2997</v>
      </c>
      <c r="D1607" s="1" t="s">
        <v>9065</v>
      </c>
      <c r="E1607" t="s">
        <v>6935</v>
      </c>
      <c r="F1607">
        <v>1</v>
      </c>
      <c r="G1607">
        <v>1</v>
      </c>
      <c r="H1607">
        <v>1</v>
      </c>
      <c r="I1607" t="s">
        <v>12432</v>
      </c>
      <c r="J1607" t="s">
        <v>16</v>
      </c>
      <c r="K1607" t="s">
        <v>17</v>
      </c>
      <c r="L1607" s="1" t="s">
        <v>2998</v>
      </c>
      <c r="M1607" t="s">
        <v>2999</v>
      </c>
      <c r="N1607" t="s">
        <v>20</v>
      </c>
      <c r="O1607" t="s">
        <v>21</v>
      </c>
      <c r="P1607">
        <v>63000</v>
      </c>
      <c r="Q1607">
        <v>110</v>
      </c>
      <c r="R1607" s="4">
        <v>9749000</v>
      </c>
      <c r="S1607" s="4" t="s">
        <v>13272</v>
      </c>
      <c r="T1607" s="3"/>
      <c r="U1607" s="3"/>
      <c r="V1607" s="3"/>
    </row>
    <row r="1608" spans="1:22" x14ac:dyDescent="0.25">
      <c r="A1608" s="1" t="s">
        <v>13190</v>
      </c>
      <c r="B1608" s="1" t="s">
        <v>13191</v>
      </c>
      <c r="C1608" s="1" t="s">
        <v>3000</v>
      </c>
      <c r="D1608" s="1" t="s">
        <v>9066</v>
      </c>
      <c r="E1608" t="s">
        <v>6936</v>
      </c>
      <c r="F1608">
        <v>1</v>
      </c>
      <c r="G1608">
        <v>1</v>
      </c>
      <c r="H1608">
        <v>1</v>
      </c>
      <c r="I1608" t="s">
        <v>2575</v>
      </c>
      <c r="J1608" t="s">
        <v>16</v>
      </c>
      <c r="K1608" t="s">
        <v>17</v>
      </c>
      <c r="L1608" s="1" t="s">
        <v>2566</v>
      </c>
      <c r="M1608" t="s">
        <v>2928</v>
      </c>
      <c r="N1608" t="s">
        <v>20</v>
      </c>
      <c r="O1608" t="s">
        <v>21</v>
      </c>
      <c r="P1608">
        <v>0</v>
      </c>
      <c r="Q1608">
        <v>95</v>
      </c>
      <c r="R1608" s="4">
        <v>1336000</v>
      </c>
      <c r="S1608" s="4" t="s">
        <v>13272</v>
      </c>
      <c r="T1608" s="3"/>
      <c r="U1608" s="3"/>
      <c r="V1608" s="3"/>
    </row>
    <row r="1609" spans="1:22" x14ac:dyDescent="0.25">
      <c r="A1609" s="1" t="s">
        <v>13190</v>
      </c>
      <c r="B1609" s="1" t="s">
        <v>13191</v>
      </c>
      <c r="C1609" s="1" t="s">
        <v>3001</v>
      </c>
      <c r="D1609" s="1" t="s">
        <v>9067</v>
      </c>
      <c r="E1609" t="s">
        <v>6937</v>
      </c>
      <c r="F1609">
        <v>1</v>
      </c>
      <c r="G1609">
        <v>1</v>
      </c>
      <c r="H1609">
        <v>1</v>
      </c>
      <c r="I1609" t="s">
        <v>12433</v>
      </c>
      <c r="J1609" t="s">
        <v>16</v>
      </c>
      <c r="K1609" t="s">
        <v>17</v>
      </c>
      <c r="L1609" s="1" t="s">
        <v>3002</v>
      </c>
      <c r="M1609" t="s">
        <v>2928</v>
      </c>
      <c r="N1609" t="s">
        <v>20</v>
      </c>
      <c r="O1609" t="s">
        <v>21</v>
      </c>
      <c r="P1609">
        <v>0</v>
      </c>
      <c r="Q1609">
        <v>62</v>
      </c>
      <c r="R1609" s="4">
        <v>408000</v>
      </c>
      <c r="S1609" s="4" t="s">
        <v>13272</v>
      </c>
      <c r="T1609" s="3"/>
      <c r="U1609" s="3"/>
      <c r="V1609" s="3"/>
    </row>
    <row r="1610" spans="1:22" x14ac:dyDescent="0.25">
      <c r="A1610" s="1" t="s">
        <v>13190</v>
      </c>
      <c r="B1610" s="1" t="s">
        <v>13191</v>
      </c>
      <c r="C1610" s="1" t="s">
        <v>3003</v>
      </c>
      <c r="D1610" s="1" t="s">
        <v>9068</v>
      </c>
      <c r="E1610" t="s">
        <v>6938</v>
      </c>
      <c r="F1610">
        <v>1</v>
      </c>
      <c r="G1610">
        <v>1</v>
      </c>
      <c r="H1610">
        <v>1</v>
      </c>
      <c r="I1610" t="s">
        <v>12434</v>
      </c>
      <c r="J1610" t="s">
        <v>16</v>
      </c>
      <c r="K1610" t="s">
        <v>17</v>
      </c>
      <c r="L1610" s="1" t="s">
        <v>3004</v>
      </c>
      <c r="M1610" t="s">
        <v>2928</v>
      </c>
      <c r="N1610" t="s">
        <v>20</v>
      </c>
      <c r="O1610" t="s">
        <v>21</v>
      </c>
      <c r="P1610">
        <v>0</v>
      </c>
      <c r="Q1610">
        <v>28</v>
      </c>
      <c r="R1610" s="4">
        <v>394000</v>
      </c>
      <c r="S1610" s="4" t="s">
        <v>13272</v>
      </c>
      <c r="T1610" s="3"/>
      <c r="U1610" s="3"/>
      <c r="V1610" s="3"/>
    </row>
    <row r="1611" spans="1:22" x14ac:dyDescent="0.25">
      <c r="A1611" s="1" t="s">
        <v>13190</v>
      </c>
      <c r="B1611" s="1" t="s">
        <v>13191</v>
      </c>
      <c r="C1611" s="1" t="s">
        <v>3005</v>
      </c>
      <c r="D1611" s="1" t="s">
        <v>9069</v>
      </c>
      <c r="E1611" t="s">
        <v>6939</v>
      </c>
      <c r="F1611">
        <v>1</v>
      </c>
      <c r="G1611">
        <v>1</v>
      </c>
      <c r="H1611">
        <v>1</v>
      </c>
      <c r="I1611" t="s">
        <v>12435</v>
      </c>
      <c r="J1611" t="s">
        <v>16</v>
      </c>
      <c r="K1611" t="s">
        <v>17</v>
      </c>
      <c r="L1611" s="1" t="s">
        <v>3006</v>
      </c>
      <c r="M1611" t="s">
        <v>2928</v>
      </c>
      <c r="N1611" t="s">
        <v>20</v>
      </c>
      <c r="O1611" t="s">
        <v>21</v>
      </c>
      <c r="P1611">
        <v>0</v>
      </c>
      <c r="Q1611">
        <v>30</v>
      </c>
      <c r="R1611" s="4">
        <v>363000</v>
      </c>
      <c r="S1611" s="4" t="s">
        <v>13272</v>
      </c>
      <c r="T1611" s="3"/>
      <c r="U1611" s="3"/>
      <c r="V1611" s="3"/>
    </row>
    <row r="1612" spans="1:22" x14ac:dyDescent="0.25">
      <c r="A1612" s="1" t="s">
        <v>13190</v>
      </c>
      <c r="B1612" s="1" t="s">
        <v>13191</v>
      </c>
      <c r="C1612" s="1" t="s">
        <v>3007</v>
      </c>
      <c r="D1612" s="1" t="s">
        <v>9070</v>
      </c>
      <c r="E1612" t="s">
        <v>6940</v>
      </c>
      <c r="F1612">
        <v>1</v>
      </c>
      <c r="G1612">
        <v>1</v>
      </c>
      <c r="H1612">
        <v>1</v>
      </c>
      <c r="I1612" t="s">
        <v>12436</v>
      </c>
      <c r="J1612" t="s">
        <v>16</v>
      </c>
      <c r="K1612" t="s">
        <v>17</v>
      </c>
      <c r="L1612" s="1" t="s">
        <v>3008</v>
      </c>
      <c r="M1612" t="s">
        <v>2928</v>
      </c>
      <c r="N1612" t="s">
        <v>20</v>
      </c>
      <c r="O1612" t="s">
        <v>21</v>
      </c>
      <c r="P1612">
        <v>0</v>
      </c>
      <c r="Q1612">
        <v>104</v>
      </c>
      <c r="R1612" s="4">
        <v>1258000</v>
      </c>
      <c r="S1612" s="4" t="s">
        <v>13272</v>
      </c>
      <c r="T1612" s="3"/>
      <c r="U1612" s="3"/>
      <c r="V1612" s="3"/>
    </row>
    <row r="1613" spans="1:22" x14ac:dyDescent="0.25">
      <c r="A1613" s="1" t="s">
        <v>13190</v>
      </c>
      <c r="B1613" s="1" t="s">
        <v>13191</v>
      </c>
      <c r="C1613" s="1" t="s">
        <v>3009</v>
      </c>
      <c r="D1613" s="1" t="s">
        <v>9071</v>
      </c>
      <c r="E1613" t="s">
        <v>6941</v>
      </c>
      <c r="F1613">
        <v>1</v>
      </c>
      <c r="G1613">
        <v>1</v>
      </c>
      <c r="H1613">
        <v>1</v>
      </c>
      <c r="I1613" t="s">
        <v>12437</v>
      </c>
      <c r="J1613" t="s">
        <v>21</v>
      </c>
      <c r="K1613" t="s">
        <v>17</v>
      </c>
      <c r="L1613" s="1" t="s">
        <v>3010</v>
      </c>
      <c r="M1613" t="s">
        <v>2928</v>
      </c>
      <c r="N1613" t="s">
        <v>20</v>
      </c>
      <c r="O1613" t="s">
        <v>21</v>
      </c>
      <c r="P1613">
        <v>0</v>
      </c>
      <c r="Q1613">
        <v>76</v>
      </c>
      <c r="R1613" s="4">
        <v>920000</v>
      </c>
      <c r="S1613" s="4" t="s">
        <v>13272</v>
      </c>
      <c r="T1613" s="3"/>
      <c r="U1613" s="3"/>
      <c r="V1613" s="3"/>
    </row>
    <row r="1614" spans="1:22" x14ac:dyDescent="0.25">
      <c r="A1614" s="1" t="s">
        <v>13190</v>
      </c>
      <c r="B1614" s="1" t="s">
        <v>13191</v>
      </c>
      <c r="C1614" s="1" t="s">
        <v>3011</v>
      </c>
      <c r="D1614" s="1" t="s">
        <v>9072</v>
      </c>
      <c r="E1614" t="s">
        <v>6942</v>
      </c>
      <c r="F1614">
        <v>1</v>
      </c>
      <c r="G1614">
        <v>1</v>
      </c>
      <c r="H1614">
        <v>1</v>
      </c>
      <c r="I1614" t="s">
        <v>3012</v>
      </c>
      <c r="J1614" t="s">
        <v>16</v>
      </c>
      <c r="K1614" t="s">
        <v>17</v>
      </c>
      <c r="L1614" s="1" t="s">
        <v>3013</v>
      </c>
      <c r="M1614" t="s">
        <v>2928</v>
      </c>
      <c r="N1614" t="s">
        <v>20</v>
      </c>
      <c r="O1614" t="s">
        <v>21</v>
      </c>
      <c r="P1614">
        <v>0</v>
      </c>
      <c r="Q1614">
        <v>66</v>
      </c>
      <c r="R1614" s="4">
        <v>781000</v>
      </c>
      <c r="S1614" s="4" t="s">
        <v>13272</v>
      </c>
      <c r="T1614" s="3"/>
      <c r="U1614" s="3"/>
      <c r="V1614" s="3"/>
    </row>
    <row r="1615" spans="1:22" x14ac:dyDescent="0.25">
      <c r="A1615" s="1" t="s">
        <v>13190</v>
      </c>
      <c r="B1615" s="1" t="s">
        <v>13191</v>
      </c>
      <c r="C1615" s="1" t="s">
        <v>3014</v>
      </c>
      <c r="D1615" s="1" t="s">
        <v>9073</v>
      </c>
      <c r="E1615" t="s">
        <v>6943</v>
      </c>
      <c r="F1615">
        <v>1</v>
      </c>
      <c r="G1615">
        <v>1</v>
      </c>
      <c r="H1615">
        <v>1</v>
      </c>
      <c r="I1615" t="s">
        <v>12438</v>
      </c>
      <c r="J1615" t="s">
        <v>16</v>
      </c>
      <c r="K1615" t="s">
        <v>17</v>
      </c>
      <c r="L1615" s="1" t="s">
        <v>3015</v>
      </c>
      <c r="M1615" t="s">
        <v>2928</v>
      </c>
      <c r="N1615" t="s">
        <v>20</v>
      </c>
      <c r="O1615" t="s">
        <v>21</v>
      </c>
      <c r="P1615">
        <v>0</v>
      </c>
      <c r="Q1615">
        <v>86</v>
      </c>
      <c r="R1615" s="4">
        <v>1208000</v>
      </c>
      <c r="S1615" s="4" t="s">
        <v>13272</v>
      </c>
      <c r="T1615" s="3"/>
      <c r="U1615" s="3"/>
      <c r="V1615" s="3"/>
    </row>
    <row r="1616" spans="1:22" x14ac:dyDescent="0.25">
      <c r="A1616" s="1" t="s">
        <v>13190</v>
      </c>
      <c r="B1616" s="1" t="s">
        <v>13191</v>
      </c>
      <c r="C1616" s="1" t="s">
        <v>3016</v>
      </c>
      <c r="D1616" s="1" t="s">
        <v>9074</v>
      </c>
      <c r="E1616" t="s">
        <v>6944</v>
      </c>
      <c r="F1616">
        <v>1</v>
      </c>
      <c r="G1616">
        <v>1</v>
      </c>
      <c r="H1616">
        <v>1</v>
      </c>
      <c r="I1616" t="s">
        <v>12439</v>
      </c>
      <c r="J1616" t="s">
        <v>16</v>
      </c>
      <c r="K1616" t="s">
        <v>17</v>
      </c>
      <c r="L1616" s="1" t="s">
        <v>3017</v>
      </c>
      <c r="M1616" t="s">
        <v>2928</v>
      </c>
      <c r="N1616" t="s">
        <v>20</v>
      </c>
      <c r="O1616" t="s">
        <v>21</v>
      </c>
      <c r="P1616">
        <v>0</v>
      </c>
      <c r="Q1616">
        <v>50</v>
      </c>
      <c r="R1616" s="4">
        <v>354000</v>
      </c>
      <c r="S1616" s="4" t="s">
        <v>13272</v>
      </c>
      <c r="T1616" s="3"/>
      <c r="U1616" s="3"/>
      <c r="V1616" s="3"/>
    </row>
    <row r="1617" spans="1:22" x14ac:dyDescent="0.25">
      <c r="A1617" s="1" t="s">
        <v>13190</v>
      </c>
      <c r="B1617" s="1" t="s">
        <v>13191</v>
      </c>
      <c r="C1617" s="1" t="s">
        <v>3018</v>
      </c>
      <c r="D1617" s="1" t="s">
        <v>9075</v>
      </c>
      <c r="E1617" t="s">
        <v>6945</v>
      </c>
      <c r="F1617">
        <v>1</v>
      </c>
      <c r="G1617">
        <v>1</v>
      </c>
      <c r="H1617">
        <v>1</v>
      </c>
      <c r="I1617" t="s">
        <v>3019</v>
      </c>
      <c r="J1617" t="s">
        <v>16</v>
      </c>
      <c r="K1617" t="s">
        <v>17</v>
      </c>
      <c r="L1617" s="1" t="s">
        <v>3020</v>
      </c>
      <c r="M1617" t="s">
        <v>2928</v>
      </c>
      <c r="N1617" t="s">
        <v>20</v>
      </c>
      <c r="O1617" t="s">
        <v>21</v>
      </c>
      <c r="P1617">
        <v>0</v>
      </c>
      <c r="Q1617">
        <v>50</v>
      </c>
      <c r="R1617" s="4">
        <v>431000</v>
      </c>
      <c r="S1617" s="4" t="s">
        <v>13272</v>
      </c>
      <c r="T1617" s="3"/>
      <c r="U1617" s="3"/>
      <c r="V1617" s="3"/>
    </row>
    <row r="1618" spans="1:22" x14ac:dyDescent="0.25">
      <c r="A1618" s="1" t="s">
        <v>13190</v>
      </c>
      <c r="B1618" s="1" t="s">
        <v>13191</v>
      </c>
      <c r="C1618" s="1" t="s">
        <v>3021</v>
      </c>
      <c r="D1618" s="1" t="s">
        <v>9076</v>
      </c>
      <c r="E1618" t="s">
        <v>6946</v>
      </c>
      <c r="F1618">
        <v>1</v>
      </c>
      <c r="G1618">
        <v>1</v>
      </c>
      <c r="H1618">
        <v>1</v>
      </c>
      <c r="I1618" t="s">
        <v>12440</v>
      </c>
      <c r="J1618" t="s">
        <v>16</v>
      </c>
      <c r="K1618" t="s">
        <v>17</v>
      </c>
      <c r="L1618" s="1" t="s">
        <v>3022</v>
      </c>
      <c r="M1618" t="s">
        <v>2928</v>
      </c>
      <c r="N1618" t="s">
        <v>20</v>
      </c>
      <c r="O1618" t="s">
        <v>21</v>
      </c>
      <c r="P1618">
        <v>0</v>
      </c>
      <c r="Q1618">
        <v>83</v>
      </c>
      <c r="R1618" s="4">
        <v>2853000</v>
      </c>
      <c r="S1618" s="4" t="s">
        <v>13272</v>
      </c>
      <c r="T1618" s="3"/>
      <c r="U1618" s="3"/>
      <c r="V1618" s="3"/>
    </row>
    <row r="1619" spans="1:22" x14ac:dyDescent="0.25">
      <c r="A1619" s="1" t="s">
        <v>13190</v>
      </c>
      <c r="B1619" s="1" t="s">
        <v>13191</v>
      </c>
      <c r="C1619" s="1" t="s">
        <v>3023</v>
      </c>
      <c r="D1619" s="1" t="s">
        <v>9077</v>
      </c>
      <c r="E1619" t="s">
        <v>6947</v>
      </c>
      <c r="F1619">
        <v>1</v>
      </c>
      <c r="G1619">
        <v>1</v>
      </c>
      <c r="H1619">
        <v>1</v>
      </c>
      <c r="I1619" t="s">
        <v>12441</v>
      </c>
      <c r="J1619" t="s">
        <v>16</v>
      </c>
      <c r="K1619" t="s">
        <v>17</v>
      </c>
      <c r="L1619" s="1" t="s">
        <v>3024</v>
      </c>
      <c r="M1619" t="s">
        <v>2928</v>
      </c>
      <c r="N1619" t="s">
        <v>20</v>
      </c>
      <c r="O1619" t="s">
        <v>21</v>
      </c>
      <c r="P1619">
        <v>0</v>
      </c>
      <c r="Q1619">
        <v>69</v>
      </c>
      <c r="R1619" s="4">
        <v>1265000</v>
      </c>
      <c r="S1619" s="4" t="s">
        <v>13272</v>
      </c>
      <c r="T1619" s="3"/>
      <c r="U1619" s="3"/>
      <c r="V1619" s="3"/>
    </row>
    <row r="1620" spans="1:22" x14ac:dyDescent="0.25">
      <c r="A1620" s="1" t="s">
        <v>13190</v>
      </c>
      <c r="B1620" s="1" t="s">
        <v>13191</v>
      </c>
      <c r="C1620" s="1" t="s">
        <v>3025</v>
      </c>
      <c r="D1620" s="1" t="s">
        <v>9078</v>
      </c>
      <c r="E1620" t="s">
        <v>6948</v>
      </c>
      <c r="F1620">
        <v>1</v>
      </c>
      <c r="G1620">
        <v>1</v>
      </c>
      <c r="H1620">
        <v>1</v>
      </c>
      <c r="I1620" t="s">
        <v>3026</v>
      </c>
      <c r="J1620" t="s">
        <v>16</v>
      </c>
      <c r="K1620" t="s">
        <v>17</v>
      </c>
      <c r="L1620" s="1" t="s">
        <v>2391</v>
      </c>
      <c r="M1620" t="s">
        <v>2928</v>
      </c>
      <c r="N1620" t="s">
        <v>20</v>
      </c>
      <c r="O1620" t="s">
        <v>21</v>
      </c>
      <c r="P1620">
        <v>0</v>
      </c>
      <c r="Q1620">
        <v>43</v>
      </c>
      <c r="R1620" s="4">
        <v>606000</v>
      </c>
      <c r="S1620" s="4" t="s">
        <v>13272</v>
      </c>
      <c r="T1620" s="3"/>
      <c r="U1620" s="3"/>
      <c r="V1620" s="3"/>
    </row>
    <row r="1621" spans="1:22" x14ac:dyDescent="0.25">
      <c r="A1621" s="1" t="s">
        <v>13190</v>
      </c>
      <c r="B1621" s="1" t="s">
        <v>13191</v>
      </c>
      <c r="C1621" s="1" t="s">
        <v>3027</v>
      </c>
      <c r="D1621" s="1" t="s">
        <v>9079</v>
      </c>
      <c r="E1621" t="s">
        <v>6949</v>
      </c>
      <c r="F1621">
        <v>1</v>
      </c>
      <c r="G1621">
        <v>1</v>
      </c>
      <c r="H1621">
        <v>1</v>
      </c>
      <c r="I1621" t="s">
        <v>3028</v>
      </c>
      <c r="J1621" t="s">
        <v>16</v>
      </c>
      <c r="K1621" t="s">
        <v>17</v>
      </c>
      <c r="L1621" s="1" t="s">
        <v>3029</v>
      </c>
      <c r="M1621" t="s">
        <v>2928</v>
      </c>
      <c r="N1621" t="s">
        <v>20</v>
      </c>
      <c r="O1621" t="s">
        <v>21</v>
      </c>
      <c r="P1621">
        <v>0</v>
      </c>
      <c r="Q1621">
        <v>62</v>
      </c>
      <c r="R1621" s="4">
        <v>870000</v>
      </c>
      <c r="S1621" s="4" t="s">
        <v>13272</v>
      </c>
      <c r="T1621" s="3"/>
      <c r="U1621" s="3"/>
      <c r="V1621" s="3"/>
    </row>
    <row r="1622" spans="1:22" x14ac:dyDescent="0.25">
      <c r="A1622" s="1" t="s">
        <v>13190</v>
      </c>
      <c r="B1622" s="1" t="s">
        <v>13191</v>
      </c>
      <c r="C1622" s="1" t="s">
        <v>3030</v>
      </c>
      <c r="D1622" s="1" t="s">
        <v>9080</v>
      </c>
      <c r="E1622" t="s">
        <v>6950</v>
      </c>
      <c r="F1622">
        <v>1</v>
      </c>
      <c r="G1622">
        <v>1</v>
      </c>
      <c r="H1622">
        <v>1</v>
      </c>
      <c r="I1622" t="s">
        <v>12442</v>
      </c>
      <c r="J1622" t="s">
        <v>16</v>
      </c>
      <c r="K1622" t="s">
        <v>17</v>
      </c>
      <c r="L1622" s="1" t="s">
        <v>3031</v>
      </c>
      <c r="M1622" t="s">
        <v>3032</v>
      </c>
      <c r="N1622" t="s">
        <v>20</v>
      </c>
      <c r="O1622" t="s">
        <v>21</v>
      </c>
      <c r="P1622">
        <v>0</v>
      </c>
      <c r="Q1622">
        <v>40</v>
      </c>
      <c r="R1622" s="4">
        <v>563000</v>
      </c>
      <c r="S1622" s="4" t="s">
        <v>13272</v>
      </c>
      <c r="T1622" s="3"/>
      <c r="U1622" s="3"/>
      <c r="V1622" s="3"/>
    </row>
    <row r="1623" spans="1:22" x14ac:dyDescent="0.25">
      <c r="A1623" s="1" t="s">
        <v>13190</v>
      </c>
      <c r="B1623" s="1" t="s">
        <v>13191</v>
      </c>
      <c r="C1623" s="1" t="s">
        <v>3033</v>
      </c>
      <c r="D1623" s="1" t="s">
        <v>9081</v>
      </c>
      <c r="E1623" t="s">
        <v>6951</v>
      </c>
      <c r="F1623">
        <v>1</v>
      </c>
      <c r="G1623">
        <v>1</v>
      </c>
      <c r="H1623">
        <v>1</v>
      </c>
      <c r="I1623" t="s">
        <v>12047</v>
      </c>
      <c r="J1623" t="s">
        <v>16</v>
      </c>
      <c r="K1623" t="s">
        <v>17</v>
      </c>
      <c r="L1623" s="1" t="s">
        <v>1211</v>
      </c>
      <c r="M1623" t="s">
        <v>3034</v>
      </c>
      <c r="N1623" t="s">
        <v>20</v>
      </c>
      <c r="O1623" t="s">
        <v>21</v>
      </c>
      <c r="P1623">
        <v>34000</v>
      </c>
      <c r="Q1623">
        <v>50</v>
      </c>
      <c r="R1623" s="4">
        <v>2271000</v>
      </c>
      <c r="S1623" s="4" t="s">
        <v>13272</v>
      </c>
      <c r="T1623" s="3"/>
      <c r="U1623" s="3"/>
      <c r="V1623" s="3"/>
    </row>
    <row r="1624" spans="1:22" x14ac:dyDescent="0.25">
      <c r="A1624" s="1" t="s">
        <v>13190</v>
      </c>
      <c r="B1624" s="1" t="s">
        <v>13191</v>
      </c>
      <c r="C1624" s="1" t="s">
        <v>3035</v>
      </c>
      <c r="D1624" s="1" t="s">
        <v>9082</v>
      </c>
      <c r="E1624" t="s">
        <v>6952</v>
      </c>
      <c r="F1624">
        <v>1</v>
      </c>
      <c r="G1624">
        <v>1</v>
      </c>
      <c r="H1624">
        <v>1</v>
      </c>
      <c r="I1624" t="s">
        <v>12051</v>
      </c>
      <c r="J1624" t="s">
        <v>16</v>
      </c>
      <c r="K1624" t="s">
        <v>17</v>
      </c>
      <c r="L1624" s="1" t="s">
        <v>1643</v>
      </c>
      <c r="M1624" t="s">
        <v>2932</v>
      </c>
      <c r="N1624" t="s">
        <v>20</v>
      </c>
      <c r="O1624" t="s">
        <v>21</v>
      </c>
      <c r="P1624">
        <v>331000</v>
      </c>
      <c r="Q1624">
        <v>0</v>
      </c>
      <c r="R1624" s="4">
        <v>12223000</v>
      </c>
      <c r="S1624" s="4" t="s">
        <v>13272</v>
      </c>
      <c r="T1624" s="3"/>
      <c r="U1624" s="3"/>
      <c r="V1624" s="3"/>
    </row>
    <row r="1625" spans="1:22" x14ac:dyDescent="0.25">
      <c r="A1625" s="1" t="s">
        <v>13190</v>
      </c>
      <c r="B1625" s="1" t="s">
        <v>13191</v>
      </c>
      <c r="C1625" s="1" t="s">
        <v>3036</v>
      </c>
      <c r="D1625" s="1" t="s">
        <v>9083</v>
      </c>
      <c r="E1625" t="s">
        <v>6953</v>
      </c>
      <c r="F1625">
        <v>1</v>
      </c>
      <c r="G1625">
        <v>1</v>
      </c>
      <c r="H1625">
        <v>1</v>
      </c>
      <c r="I1625" t="s">
        <v>11699</v>
      </c>
      <c r="J1625" t="s">
        <v>16</v>
      </c>
      <c r="K1625" t="s">
        <v>17</v>
      </c>
      <c r="L1625" s="1" t="s">
        <v>3037</v>
      </c>
      <c r="M1625" t="s">
        <v>3038</v>
      </c>
      <c r="N1625" t="s">
        <v>20</v>
      </c>
      <c r="O1625" t="s">
        <v>21</v>
      </c>
      <c r="P1625">
        <v>219000</v>
      </c>
      <c r="Q1625">
        <v>0</v>
      </c>
      <c r="R1625" s="4">
        <v>10948000</v>
      </c>
      <c r="S1625" s="4" t="s">
        <v>13272</v>
      </c>
      <c r="T1625" s="3"/>
      <c r="U1625" s="3"/>
      <c r="V1625" s="3"/>
    </row>
    <row r="1626" spans="1:22" x14ac:dyDescent="0.25">
      <c r="A1626" s="1" t="s">
        <v>13190</v>
      </c>
      <c r="B1626" s="1" t="s">
        <v>13191</v>
      </c>
      <c r="C1626" s="1" t="s">
        <v>3039</v>
      </c>
      <c r="D1626" s="1" t="s">
        <v>9084</v>
      </c>
      <c r="E1626" t="s">
        <v>6954</v>
      </c>
      <c r="F1626">
        <v>1</v>
      </c>
      <c r="G1626">
        <v>1</v>
      </c>
      <c r="H1626">
        <v>5</v>
      </c>
      <c r="I1626" t="s">
        <v>12336</v>
      </c>
      <c r="J1626" t="s">
        <v>16</v>
      </c>
      <c r="K1626" t="s">
        <v>17</v>
      </c>
      <c r="L1626" s="1" t="s">
        <v>2542</v>
      </c>
      <c r="M1626" t="s">
        <v>2928</v>
      </c>
      <c r="N1626" t="s">
        <v>20</v>
      </c>
      <c r="O1626" t="s">
        <v>21</v>
      </c>
      <c r="P1626">
        <v>10000</v>
      </c>
      <c r="Q1626">
        <v>0</v>
      </c>
      <c r="R1626" s="4">
        <v>210000</v>
      </c>
      <c r="S1626" s="4" t="s">
        <v>13272</v>
      </c>
      <c r="T1626" s="3"/>
      <c r="U1626" s="3"/>
      <c r="V1626" s="3"/>
    </row>
    <row r="1627" spans="1:22" x14ac:dyDescent="0.25">
      <c r="A1627" s="1" t="s">
        <v>13190</v>
      </c>
      <c r="B1627" s="1" t="s">
        <v>13191</v>
      </c>
      <c r="C1627" s="1" t="s">
        <v>3039</v>
      </c>
      <c r="D1627" s="1" t="s">
        <v>9084</v>
      </c>
      <c r="E1627" t="s">
        <v>6954</v>
      </c>
      <c r="F1627">
        <v>1</v>
      </c>
      <c r="G1627">
        <v>2</v>
      </c>
      <c r="H1627">
        <v>5</v>
      </c>
      <c r="I1627" t="s">
        <v>12337</v>
      </c>
      <c r="J1627" t="s">
        <v>16</v>
      </c>
      <c r="K1627" t="s">
        <v>17</v>
      </c>
      <c r="L1627" s="1" t="s">
        <v>2544</v>
      </c>
      <c r="M1627" t="s">
        <v>2928</v>
      </c>
      <c r="N1627" t="s">
        <v>20</v>
      </c>
      <c r="O1627" t="s">
        <v>21</v>
      </c>
      <c r="P1627">
        <v>10000</v>
      </c>
      <c r="Q1627">
        <v>0</v>
      </c>
      <c r="R1627" s="4">
        <v>210000</v>
      </c>
      <c r="S1627" s="4" t="s">
        <v>13272</v>
      </c>
      <c r="T1627" s="3"/>
      <c r="U1627" s="3"/>
      <c r="V1627" s="3"/>
    </row>
    <row r="1628" spans="1:22" x14ac:dyDescent="0.25">
      <c r="A1628" s="1" t="s">
        <v>13190</v>
      </c>
      <c r="B1628" s="1" t="s">
        <v>13191</v>
      </c>
      <c r="C1628" s="1" t="s">
        <v>3039</v>
      </c>
      <c r="D1628" s="1" t="s">
        <v>9084</v>
      </c>
      <c r="E1628" t="s">
        <v>6954</v>
      </c>
      <c r="F1628">
        <v>1</v>
      </c>
      <c r="G1628">
        <v>3</v>
      </c>
      <c r="H1628">
        <v>5</v>
      </c>
      <c r="I1628" t="s">
        <v>12443</v>
      </c>
      <c r="J1628" t="s">
        <v>16</v>
      </c>
      <c r="K1628" t="s">
        <v>17</v>
      </c>
      <c r="L1628" s="1" t="s">
        <v>2545</v>
      </c>
      <c r="M1628" t="s">
        <v>2928</v>
      </c>
      <c r="N1628" t="s">
        <v>20</v>
      </c>
      <c r="O1628" t="s">
        <v>21</v>
      </c>
      <c r="P1628">
        <v>10000</v>
      </c>
      <c r="Q1628">
        <v>0</v>
      </c>
      <c r="R1628" s="4">
        <v>210000</v>
      </c>
      <c r="S1628" s="4" t="s">
        <v>13272</v>
      </c>
      <c r="T1628" s="3"/>
      <c r="U1628" s="3"/>
      <c r="V1628" s="3"/>
    </row>
    <row r="1629" spans="1:22" x14ac:dyDescent="0.25">
      <c r="A1629" s="1" t="s">
        <v>13190</v>
      </c>
      <c r="B1629" s="1" t="s">
        <v>13191</v>
      </c>
      <c r="C1629" s="1" t="s">
        <v>3039</v>
      </c>
      <c r="D1629" s="1" t="s">
        <v>9084</v>
      </c>
      <c r="E1629" t="s">
        <v>6954</v>
      </c>
      <c r="F1629">
        <v>1</v>
      </c>
      <c r="G1629">
        <v>4</v>
      </c>
      <c r="H1629">
        <v>5</v>
      </c>
      <c r="I1629" t="s">
        <v>3040</v>
      </c>
      <c r="J1629" t="s">
        <v>16</v>
      </c>
      <c r="K1629" t="s">
        <v>17</v>
      </c>
      <c r="L1629" s="1" t="s">
        <v>2547</v>
      </c>
      <c r="M1629" t="s">
        <v>2928</v>
      </c>
      <c r="N1629" t="s">
        <v>20</v>
      </c>
      <c r="O1629" t="s">
        <v>21</v>
      </c>
      <c r="P1629">
        <v>10000</v>
      </c>
      <c r="Q1629">
        <v>0</v>
      </c>
      <c r="R1629" s="4">
        <v>210000</v>
      </c>
      <c r="S1629" s="4" t="s">
        <v>13272</v>
      </c>
      <c r="T1629" s="3"/>
      <c r="U1629" s="3"/>
      <c r="V1629" s="3"/>
    </row>
    <row r="1630" spans="1:22" x14ac:dyDescent="0.25">
      <c r="A1630" s="1" t="s">
        <v>13190</v>
      </c>
      <c r="B1630" s="1" t="s">
        <v>13191</v>
      </c>
      <c r="C1630" s="1" t="s">
        <v>3039</v>
      </c>
      <c r="D1630" s="1" t="s">
        <v>9084</v>
      </c>
      <c r="E1630" t="s">
        <v>6954</v>
      </c>
      <c r="F1630">
        <v>1</v>
      </c>
      <c r="G1630">
        <v>5</v>
      </c>
      <c r="H1630">
        <v>5</v>
      </c>
      <c r="I1630" t="s">
        <v>12339</v>
      </c>
      <c r="J1630" t="s">
        <v>16</v>
      </c>
      <c r="K1630" t="s">
        <v>17</v>
      </c>
      <c r="L1630" s="1" t="s">
        <v>2548</v>
      </c>
      <c r="M1630" t="s">
        <v>2928</v>
      </c>
      <c r="N1630" t="s">
        <v>20</v>
      </c>
      <c r="O1630" t="s">
        <v>21</v>
      </c>
      <c r="P1630">
        <v>10000</v>
      </c>
      <c r="Q1630">
        <v>0</v>
      </c>
      <c r="R1630" s="4">
        <v>210000</v>
      </c>
      <c r="S1630" s="4" t="s">
        <v>13272</v>
      </c>
      <c r="T1630" s="3"/>
      <c r="U1630" s="3"/>
      <c r="V1630" s="3"/>
    </row>
    <row r="1631" spans="1:22" x14ac:dyDescent="0.25">
      <c r="A1631" s="1" t="s">
        <v>13190</v>
      </c>
      <c r="B1631" s="1" t="s">
        <v>13191</v>
      </c>
      <c r="C1631" s="1" t="s">
        <v>3041</v>
      </c>
      <c r="D1631" s="1" t="s">
        <v>9085</v>
      </c>
      <c r="E1631" t="s">
        <v>6955</v>
      </c>
      <c r="F1631">
        <v>1</v>
      </c>
      <c r="G1631">
        <v>1</v>
      </c>
      <c r="H1631">
        <v>5</v>
      </c>
      <c r="I1631" t="s">
        <v>12336</v>
      </c>
      <c r="J1631" t="s">
        <v>16</v>
      </c>
      <c r="K1631" t="s">
        <v>17</v>
      </c>
      <c r="L1631" s="1" t="s">
        <v>2542</v>
      </c>
      <c r="M1631" t="s">
        <v>2928</v>
      </c>
      <c r="N1631" t="s">
        <v>20</v>
      </c>
      <c r="O1631" t="s">
        <v>21</v>
      </c>
      <c r="P1631">
        <v>10000</v>
      </c>
      <c r="Q1631">
        <v>0</v>
      </c>
      <c r="R1631" s="4">
        <v>1477000</v>
      </c>
      <c r="S1631" s="4" t="s">
        <v>13272</v>
      </c>
      <c r="T1631" s="3"/>
      <c r="U1631" s="3"/>
      <c r="V1631" s="3"/>
    </row>
    <row r="1632" spans="1:22" x14ac:dyDescent="0.25">
      <c r="A1632" s="1" t="s">
        <v>13190</v>
      </c>
      <c r="B1632" s="1" t="s">
        <v>13191</v>
      </c>
      <c r="C1632" s="1" t="s">
        <v>3041</v>
      </c>
      <c r="D1632" s="1" t="s">
        <v>9085</v>
      </c>
      <c r="E1632" t="s">
        <v>6955</v>
      </c>
      <c r="F1632">
        <v>1</v>
      </c>
      <c r="G1632">
        <v>2</v>
      </c>
      <c r="H1632">
        <v>5</v>
      </c>
      <c r="I1632" t="s">
        <v>12337</v>
      </c>
      <c r="J1632" t="s">
        <v>16</v>
      </c>
      <c r="K1632" t="s">
        <v>17</v>
      </c>
      <c r="L1632" s="1" t="s">
        <v>2544</v>
      </c>
      <c r="M1632" t="s">
        <v>2928</v>
      </c>
      <c r="N1632" t="s">
        <v>20</v>
      </c>
      <c r="O1632" t="s">
        <v>21</v>
      </c>
      <c r="P1632">
        <v>10000</v>
      </c>
      <c r="Q1632">
        <v>0</v>
      </c>
      <c r="R1632" s="4">
        <v>1477000</v>
      </c>
      <c r="S1632" s="4" t="s">
        <v>13272</v>
      </c>
      <c r="T1632" s="3"/>
      <c r="U1632" s="3"/>
      <c r="V1632" s="3"/>
    </row>
    <row r="1633" spans="1:22" x14ac:dyDescent="0.25">
      <c r="A1633" s="1" t="s">
        <v>13190</v>
      </c>
      <c r="B1633" s="1" t="s">
        <v>13191</v>
      </c>
      <c r="C1633" s="1" t="s">
        <v>3041</v>
      </c>
      <c r="D1633" s="1" t="s">
        <v>9085</v>
      </c>
      <c r="E1633" t="s">
        <v>6955</v>
      </c>
      <c r="F1633">
        <v>1</v>
      </c>
      <c r="G1633">
        <v>3</v>
      </c>
      <c r="H1633">
        <v>5</v>
      </c>
      <c r="I1633" t="s">
        <v>12338</v>
      </c>
      <c r="J1633" t="s">
        <v>16</v>
      </c>
      <c r="K1633" t="s">
        <v>17</v>
      </c>
      <c r="L1633" s="1" t="s">
        <v>2545</v>
      </c>
      <c r="M1633" t="s">
        <v>2928</v>
      </c>
      <c r="N1633" t="s">
        <v>20</v>
      </c>
      <c r="O1633" t="s">
        <v>21</v>
      </c>
      <c r="P1633">
        <v>10000</v>
      </c>
      <c r="Q1633">
        <v>0</v>
      </c>
      <c r="R1633" s="4">
        <v>1477000</v>
      </c>
      <c r="S1633" s="4" t="s">
        <v>13272</v>
      </c>
      <c r="T1633" s="3"/>
      <c r="U1633" s="3"/>
      <c r="V1633" s="3"/>
    </row>
    <row r="1634" spans="1:22" x14ac:dyDescent="0.25">
      <c r="A1634" s="1" t="s">
        <v>13190</v>
      </c>
      <c r="B1634" s="1" t="s">
        <v>13191</v>
      </c>
      <c r="C1634" s="1" t="s">
        <v>3041</v>
      </c>
      <c r="D1634" s="1" t="s">
        <v>9085</v>
      </c>
      <c r="E1634" t="s">
        <v>6955</v>
      </c>
      <c r="F1634">
        <v>1</v>
      </c>
      <c r="G1634">
        <v>4</v>
      </c>
      <c r="H1634">
        <v>5</v>
      </c>
      <c r="I1634" t="s">
        <v>2546</v>
      </c>
      <c r="J1634" t="s">
        <v>16</v>
      </c>
      <c r="K1634" t="s">
        <v>17</v>
      </c>
      <c r="L1634" s="1" t="s">
        <v>2547</v>
      </c>
      <c r="M1634" t="s">
        <v>2928</v>
      </c>
      <c r="N1634" t="s">
        <v>20</v>
      </c>
      <c r="O1634" t="s">
        <v>21</v>
      </c>
      <c r="P1634">
        <v>10000</v>
      </c>
      <c r="Q1634">
        <v>0</v>
      </c>
      <c r="R1634" s="4">
        <v>1477000</v>
      </c>
      <c r="S1634" s="4" t="s">
        <v>13272</v>
      </c>
      <c r="T1634" s="3"/>
      <c r="U1634" s="3"/>
      <c r="V1634" s="3"/>
    </row>
    <row r="1635" spans="1:22" x14ac:dyDescent="0.25">
      <c r="A1635" s="1" t="s">
        <v>13190</v>
      </c>
      <c r="B1635" s="1" t="s">
        <v>13191</v>
      </c>
      <c r="C1635" s="1" t="s">
        <v>3041</v>
      </c>
      <c r="D1635" s="1" t="s">
        <v>9085</v>
      </c>
      <c r="E1635" t="s">
        <v>6955</v>
      </c>
      <c r="F1635">
        <v>1</v>
      </c>
      <c r="G1635">
        <v>5</v>
      </c>
      <c r="H1635">
        <v>5</v>
      </c>
      <c r="I1635" t="s">
        <v>12339</v>
      </c>
      <c r="J1635" t="s">
        <v>16</v>
      </c>
      <c r="K1635" t="s">
        <v>17</v>
      </c>
      <c r="L1635" s="1" t="s">
        <v>2548</v>
      </c>
      <c r="M1635" t="s">
        <v>2928</v>
      </c>
      <c r="N1635" t="s">
        <v>20</v>
      </c>
      <c r="O1635" t="s">
        <v>21</v>
      </c>
      <c r="P1635">
        <v>10000</v>
      </c>
      <c r="Q1635">
        <v>0</v>
      </c>
      <c r="R1635" s="4">
        <v>1477000</v>
      </c>
      <c r="S1635" s="4" t="s">
        <v>13272</v>
      </c>
      <c r="T1635" s="3"/>
      <c r="U1635" s="3"/>
      <c r="V1635" s="3"/>
    </row>
    <row r="1636" spans="1:22" x14ac:dyDescent="0.25">
      <c r="A1636" s="1" t="s">
        <v>13190</v>
      </c>
      <c r="B1636" s="1" t="s">
        <v>13191</v>
      </c>
      <c r="C1636" s="1" t="s">
        <v>3042</v>
      </c>
      <c r="D1636" s="1" t="s">
        <v>9086</v>
      </c>
      <c r="E1636" t="s">
        <v>6956</v>
      </c>
      <c r="F1636">
        <v>1</v>
      </c>
      <c r="G1636">
        <v>1</v>
      </c>
      <c r="H1636">
        <v>5</v>
      </c>
      <c r="I1636" t="s">
        <v>12336</v>
      </c>
      <c r="J1636" t="s">
        <v>16</v>
      </c>
      <c r="K1636" t="s">
        <v>17</v>
      </c>
      <c r="L1636" s="1" t="s">
        <v>2542</v>
      </c>
      <c r="M1636" t="s">
        <v>2585</v>
      </c>
      <c r="N1636" t="s">
        <v>20</v>
      </c>
      <c r="O1636" t="s">
        <v>21</v>
      </c>
      <c r="P1636">
        <v>15000</v>
      </c>
      <c r="Q1636">
        <v>0</v>
      </c>
      <c r="R1636" s="4">
        <v>2218000</v>
      </c>
      <c r="S1636" s="4" t="s">
        <v>13272</v>
      </c>
      <c r="T1636" s="3"/>
      <c r="U1636" s="3"/>
      <c r="V1636" s="3"/>
    </row>
    <row r="1637" spans="1:22" x14ac:dyDescent="0.25">
      <c r="A1637" s="1" t="s">
        <v>13190</v>
      </c>
      <c r="B1637" s="1" t="s">
        <v>13191</v>
      </c>
      <c r="C1637" s="1" t="s">
        <v>3042</v>
      </c>
      <c r="D1637" s="1" t="s">
        <v>9086</v>
      </c>
      <c r="E1637" t="s">
        <v>6956</v>
      </c>
      <c r="F1637">
        <v>1</v>
      </c>
      <c r="G1637">
        <v>2</v>
      </c>
      <c r="H1637">
        <v>5</v>
      </c>
      <c r="I1637" t="s">
        <v>12337</v>
      </c>
      <c r="J1637" t="s">
        <v>16</v>
      </c>
      <c r="K1637" t="s">
        <v>17</v>
      </c>
      <c r="L1637" s="1" t="s">
        <v>2544</v>
      </c>
      <c r="M1637" t="s">
        <v>2585</v>
      </c>
      <c r="N1637" t="s">
        <v>20</v>
      </c>
      <c r="O1637" t="s">
        <v>21</v>
      </c>
      <c r="P1637">
        <v>15000</v>
      </c>
      <c r="Q1637">
        <v>0</v>
      </c>
      <c r="R1637" s="4">
        <v>2218000</v>
      </c>
      <c r="S1637" s="4" t="s">
        <v>13272</v>
      </c>
      <c r="T1637" s="3"/>
      <c r="U1637" s="3"/>
      <c r="V1637" s="3"/>
    </row>
    <row r="1638" spans="1:22" x14ac:dyDescent="0.25">
      <c r="A1638" s="1" t="s">
        <v>13190</v>
      </c>
      <c r="B1638" s="1" t="s">
        <v>13191</v>
      </c>
      <c r="C1638" s="1" t="s">
        <v>3042</v>
      </c>
      <c r="D1638" s="1" t="s">
        <v>9086</v>
      </c>
      <c r="E1638" t="s">
        <v>6956</v>
      </c>
      <c r="F1638">
        <v>1</v>
      </c>
      <c r="G1638">
        <v>3</v>
      </c>
      <c r="H1638">
        <v>5</v>
      </c>
      <c r="I1638" t="s">
        <v>12338</v>
      </c>
      <c r="J1638" t="s">
        <v>16</v>
      </c>
      <c r="K1638" t="s">
        <v>17</v>
      </c>
      <c r="L1638" s="1" t="s">
        <v>2545</v>
      </c>
      <c r="M1638" t="s">
        <v>2585</v>
      </c>
      <c r="N1638" t="s">
        <v>20</v>
      </c>
      <c r="O1638" t="s">
        <v>21</v>
      </c>
      <c r="P1638">
        <v>15000</v>
      </c>
      <c r="Q1638">
        <v>0</v>
      </c>
      <c r="R1638" s="4">
        <v>2218000</v>
      </c>
      <c r="S1638" s="4" t="s">
        <v>13272</v>
      </c>
      <c r="T1638" s="3"/>
      <c r="U1638" s="3"/>
      <c r="V1638" s="3"/>
    </row>
    <row r="1639" spans="1:22" x14ac:dyDescent="0.25">
      <c r="A1639" s="1" t="s">
        <v>13190</v>
      </c>
      <c r="B1639" s="1" t="s">
        <v>13191</v>
      </c>
      <c r="C1639" s="1" t="s">
        <v>3042</v>
      </c>
      <c r="D1639" s="1" t="s">
        <v>9086</v>
      </c>
      <c r="E1639" t="s">
        <v>6956</v>
      </c>
      <c r="F1639">
        <v>1</v>
      </c>
      <c r="G1639">
        <v>4</v>
      </c>
      <c r="H1639">
        <v>5</v>
      </c>
      <c r="I1639" t="s">
        <v>2546</v>
      </c>
      <c r="J1639" t="s">
        <v>16</v>
      </c>
      <c r="K1639" t="s">
        <v>17</v>
      </c>
      <c r="L1639" s="1" t="s">
        <v>2547</v>
      </c>
      <c r="M1639" t="s">
        <v>2585</v>
      </c>
      <c r="N1639" t="s">
        <v>20</v>
      </c>
      <c r="O1639" t="s">
        <v>21</v>
      </c>
      <c r="P1639">
        <v>15000</v>
      </c>
      <c r="Q1639">
        <v>0</v>
      </c>
      <c r="R1639" s="4">
        <v>2218000</v>
      </c>
      <c r="S1639" s="4" t="s">
        <v>13272</v>
      </c>
      <c r="T1639" s="3"/>
      <c r="U1639" s="3"/>
      <c r="V1639" s="3"/>
    </row>
    <row r="1640" spans="1:22" x14ac:dyDescent="0.25">
      <c r="A1640" s="1" t="s">
        <v>13190</v>
      </c>
      <c r="B1640" s="1" t="s">
        <v>13191</v>
      </c>
      <c r="C1640" s="1" t="s">
        <v>3042</v>
      </c>
      <c r="D1640" s="1" t="s">
        <v>9086</v>
      </c>
      <c r="E1640" t="s">
        <v>6956</v>
      </c>
      <c r="F1640">
        <v>1</v>
      </c>
      <c r="G1640">
        <v>5</v>
      </c>
      <c r="H1640">
        <v>5</v>
      </c>
      <c r="I1640" t="s">
        <v>12339</v>
      </c>
      <c r="J1640" t="s">
        <v>16</v>
      </c>
      <c r="K1640" t="s">
        <v>17</v>
      </c>
      <c r="L1640" s="1" t="s">
        <v>2548</v>
      </c>
      <c r="M1640" t="s">
        <v>2585</v>
      </c>
      <c r="N1640" t="s">
        <v>20</v>
      </c>
      <c r="O1640" t="s">
        <v>21</v>
      </c>
      <c r="P1640">
        <v>15000</v>
      </c>
      <c r="Q1640">
        <v>0</v>
      </c>
      <c r="R1640" s="4">
        <v>2218000</v>
      </c>
      <c r="S1640" s="4" t="s">
        <v>13272</v>
      </c>
      <c r="T1640" s="3"/>
      <c r="U1640" s="3"/>
      <c r="V1640" s="3"/>
    </row>
    <row r="1641" spans="1:22" x14ac:dyDescent="0.25">
      <c r="A1641" s="1" t="s">
        <v>13190</v>
      </c>
      <c r="B1641" s="1" t="s">
        <v>13191</v>
      </c>
      <c r="C1641" s="1" t="s">
        <v>3043</v>
      </c>
      <c r="D1641" s="1" t="s">
        <v>9087</v>
      </c>
      <c r="E1641" t="s">
        <v>6957</v>
      </c>
      <c r="F1641">
        <v>1</v>
      </c>
      <c r="G1641">
        <v>1</v>
      </c>
      <c r="H1641">
        <v>5</v>
      </c>
      <c r="I1641" t="s">
        <v>12336</v>
      </c>
      <c r="J1641" t="s">
        <v>16</v>
      </c>
      <c r="K1641" t="s">
        <v>17</v>
      </c>
      <c r="L1641" s="1" t="s">
        <v>2542</v>
      </c>
      <c r="M1641" t="s">
        <v>2585</v>
      </c>
      <c r="N1641" t="s">
        <v>20</v>
      </c>
      <c r="O1641" t="s">
        <v>21</v>
      </c>
      <c r="P1641">
        <v>7000</v>
      </c>
      <c r="Q1641">
        <v>0</v>
      </c>
      <c r="R1641" s="4">
        <v>199000</v>
      </c>
      <c r="S1641" s="4" t="s">
        <v>13272</v>
      </c>
      <c r="T1641" s="3"/>
      <c r="U1641" s="3"/>
      <c r="V1641" s="3"/>
    </row>
    <row r="1642" spans="1:22" x14ac:dyDescent="0.25">
      <c r="A1642" s="1" t="s">
        <v>13190</v>
      </c>
      <c r="B1642" s="1" t="s">
        <v>13191</v>
      </c>
      <c r="C1642" s="1" t="s">
        <v>3043</v>
      </c>
      <c r="D1642" s="1" t="s">
        <v>9087</v>
      </c>
      <c r="E1642" t="s">
        <v>6957</v>
      </c>
      <c r="F1642">
        <v>1</v>
      </c>
      <c r="G1642">
        <v>2</v>
      </c>
      <c r="H1642">
        <v>5</v>
      </c>
      <c r="I1642" t="s">
        <v>12337</v>
      </c>
      <c r="J1642" t="s">
        <v>16</v>
      </c>
      <c r="K1642" t="s">
        <v>17</v>
      </c>
      <c r="L1642" s="1" t="s">
        <v>2544</v>
      </c>
      <c r="M1642" t="s">
        <v>2585</v>
      </c>
      <c r="N1642" t="s">
        <v>20</v>
      </c>
      <c r="O1642" t="s">
        <v>21</v>
      </c>
      <c r="P1642">
        <v>7000</v>
      </c>
      <c r="Q1642">
        <v>0</v>
      </c>
      <c r="R1642" s="4">
        <v>199000</v>
      </c>
      <c r="S1642" s="4" t="s">
        <v>13272</v>
      </c>
      <c r="T1642" s="3"/>
      <c r="U1642" s="3"/>
      <c r="V1642" s="3"/>
    </row>
    <row r="1643" spans="1:22" x14ac:dyDescent="0.25">
      <c r="A1643" s="1" t="s">
        <v>13190</v>
      </c>
      <c r="B1643" s="1" t="s">
        <v>13191</v>
      </c>
      <c r="C1643" s="1" t="s">
        <v>3043</v>
      </c>
      <c r="D1643" s="1" t="s">
        <v>9087</v>
      </c>
      <c r="E1643" t="s">
        <v>6957</v>
      </c>
      <c r="F1643">
        <v>1</v>
      </c>
      <c r="G1643">
        <v>3</v>
      </c>
      <c r="H1643">
        <v>5</v>
      </c>
      <c r="I1643" t="s">
        <v>12338</v>
      </c>
      <c r="J1643" t="s">
        <v>16</v>
      </c>
      <c r="K1643" t="s">
        <v>17</v>
      </c>
      <c r="L1643" s="1" t="s">
        <v>2545</v>
      </c>
      <c r="M1643" t="s">
        <v>2585</v>
      </c>
      <c r="N1643" t="s">
        <v>20</v>
      </c>
      <c r="O1643" t="s">
        <v>21</v>
      </c>
      <c r="P1643">
        <v>7000</v>
      </c>
      <c r="Q1643">
        <v>0</v>
      </c>
      <c r="R1643" s="4">
        <v>199000</v>
      </c>
      <c r="S1643" s="4" t="s">
        <v>13272</v>
      </c>
      <c r="T1643" s="3"/>
      <c r="U1643" s="3"/>
      <c r="V1643" s="3"/>
    </row>
    <row r="1644" spans="1:22" x14ac:dyDescent="0.25">
      <c r="A1644" s="1" t="s">
        <v>13190</v>
      </c>
      <c r="B1644" s="1" t="s">
        <v>13191</v>
      </c>
      <c r="C1644" s="1" t="s">
        <v>3043</v>
      </c>
      <c r="D1644" s="1" t="s">
        <v>9087</v>
      </c>
      <c r="E1644" t="s">
        <v>6957</v>
      </c>
      <c r="F1644">
        <v>1</v>
      </c>
      <c r="G1644">
        <v>4</v>
      </c>
      <c r="H1644">
        <v>5</v>
      </c>
      <c r="I1644" t="s">
        <v>2546</v>
      </c>
      <c r="J1644" t="s">
        <v>16</v>
      </c>
      <c r="K1644" t="s">
        <v>17</v>
      </c>
      <c r="L1644" s="1" t="s">
        <v>2547</v>
      </c>
      <c r="M1644" t="s">
        <v>2585</v>
      </c>
      <c r="N1644" t="s">
        <v>20</v>
      </c>
      <c r="O1644" t="s">
        <v>21</v>
      </c>
      <c r="P1644">
        <v>7000</v>
      </c>
      <c r="Q1644">
        <v>0</v>
      </c>
      <c r="R1644" s="4">
        <v>199000</v>
      </c>
      <c r="S1644" s="4" t="s">
        <v>13272</v>
      </c>
      <c r="T1644" s="3"/>
      <c r="U1644" s="3"/>
      <c r="V1644" s="3"/>
    </row>
    <row r="1645" spans="1:22" x14ac:dyDescent="0.25">
      <c r="A1645" s="1" t="s">
        <v>13190</v>
      </c>
      <c r="B1645" s="1" t="s">
        <v>13191</v>
      </c>
      <c r="C1645" s="1" t="s">
        <v>3043</v>
      </c>
      <c r="D1645" s="1" t="s">
        <v>9087</v>
      </c>
      <c r="E1645" t="s">
        <v>6957</v>
      </c>
      <c r="F1645">
        <v>1</v>
      </c>
      <c r="G1645">
        <v>5</v>
      </c>
      <c r="H1645">
        <v>5</v>
      </c>
      <c r="I1645" t="s">
        <v>12339</v>
      </c>
      <c r="J1645" t="s">
        <v>16</v>
      </c>
      <c r="K1645" t="s">
        <v>17</v>
      </c>
      <c r="L1645" s="1" t="s">
        <v>2548</v>
      </c>
      <c r="M1645" t="s">
        <v>2585</v>
      </c>
      <c r="N1645" t="s">
        <v>20</v>
      </c>
      <c r="O1645" t="s">
        <v>21</v>
      </c>
      <c r="P1645">
        <v>7000</v>
      </c>
      <c r="Q1645">
        <v>0</v>
      </c>
      <c r="R1645" s="4">
        <v>199000</v>
      </c>
      <c r="S1645" s="4" t="s">
        <v>13272</v>
      </c>
      <c r="T1645" s="3"/>
      <c r="U1645" s="3"/>
      <c r="V1645" s="3"/>
    </row>
    <row r="1646" spans="1:22" x14ac:dyDescent="0.25">
      <c r="A1646" s="1" t="s">
        <v>13190</v>
      </c>
      <c r="B1646" s="1" t="s">
        <v>13191</v>
      </c>
      <c r="C1646" s="1" t="s">
        <v>3044</v>
      </c>
      <c r="D1646" s="1" t="s">
        <v>9088</v>
      </c>
      <c r="E1646" t="s">
        <v>6958</v>
      </c>
      <c r="F1646">
        <v>1</v>
      </c>
      <c r="G1646">
        <v>1</v>
      </c>
      <c r="H1646">
        <v>2</v>
      </c>
      <c r="I1646" t="s">
        <v>12352</v>
      </c>
      <c r="J1646" t="s">
        <v>16</v>
      </c>
      <c r="K1646" t="s">
        <v>17</v>
      </c>
      <c r="L1646" s="1" t="s">
        <v>2601</v>
      </c>
      <c r="M1646" t="s">
        <v>2999</v>
      </c>
      <c r="N1646" t="s">
        <v>20</v>
      </c>
      <c r="O1646" t="s">
        <v>21</v>
      </c>
      <c r="P1646">
        <v>28000</v>
      </c>
      <c r="Q1646">
        <v>0</v>
      </c>
      <c r="R1646" s="4">
        <v>4136000</v>
      </c>
      <c r="S1646" s="4" t="s">
        <v>13272</v>
      </c>
      <c r="T1646" s="3"/>
      <c r="U1646" s="3"/>
      <c r="V1646" s="3"/>
    </row>
    <row r="1647" spans="1:22" x14ac:dyDescent="0.25">
      <c r="A1647" s="1" t="s">
        <v>13190</v>
      </c>
      <c r="B1647" s="1" t="s">
        <v>13191</v>
      </c>
      <c r="C1647" s="1" t="s">
        <v>3044</v>
      </c>
      <c r="D1647" s="1" t="s">
        <v>9088</v>
      </c>
      <c r="E1647" t="s">
        <v>6958</v>
      </c>
      <c r="F1647">
        <v>1</v>
      </c>
      <c r="G1647">
        <v>2</v>
      </c>
      <c r="H1647">
        <v>2</v>
      </c>
      <c r="I1647" t="s">
        <v>31</v>
      </c>
      <c r="J1647" t="s">
        <v>32</v>
      </c>
      <c r="K1647" t="s">
        <v>23</v>
      </c>
      <c r="L1647" s="1" t="s">
        <v>24</v>
      </c>
      <c r="M1647" t="s">
        <v>2999</v>
      </c>
      <c r="N1647" t="s">
        <v>20</v>
      </c>
      <c r="O1647" t="s">
        <v>21</v>
      </c>
      <c r="P1647">
        <v>28000</v>
      </c>
      <c r="Q1647">
        <v>0</v>
      </c>
      <c r="R1647" s="4">
        <v>4136000</v>
      </c>
      <c r="S1647" s="4" t="s">
        <v>13272</v>
      </c>
      <c r="T1647" s="3"/>
      <c r="U1647" s="3"/>
      <c r="V1647" s="3"/>
    </row>
    <row r="1648" spans="1:22" x14ac:dyDescent="0.25">
      <c r="A1648" s="1" t="s">
        <v>13190</v>
      </c>
      <c r="B1648" s="1" t="s">
        <v>13191</v>
      </c>
      <c r="C1648" s="1" t="s">
        <v>3045</v>
      </c>
      <c r="D1648" s="1" t="s">
        <v>9089</v>
      </c>
      <c r="E1648" t="s">
        <v>6959</v>
      </c>
      <c r="F1648">
        <v>1</v>
      </c>
      <c r="G1648">
        <v>1</v>
      </c>
      <c r="H1648">
        <v>1</v>
      </c>
      <c r="I1648" t="s">
        <v>12341</v>
      </c>
      <c r="J1648" t="s">
        <v>16</v>
      </c>
      <c r="K1648" t="s">
        <v>17</v>
      </c>
      <c r="L1648" s="1" t="s">
        <v>2561</v>
      </c>
      <c r="M1648" t="s">
        <v>3046</v>
      </c>
      <c r="N1648" t="s">
        <v>20</v>
      </c>
      <c r="O1648" t="s">
        <v>21</v>
      </c>
      <c r="P1648">
        <v>9000</v>
      </c>
      <c r="Q1648">
        <v>0</v>
      </c>
      <c r="R1648" s="4">
        <v>1332000</v>
      </c>
      <c r="S1648" s="4" t="s">
        <v>13272</v>
      </c>
      <c r="T1648" s="3"/>
      <c r="U1648" s="3"/>
      <c r="V1648" s="3"/>
    </row>
    <row r="1649" spans="1:22" x14ac:dyDescent="0.25">
      <c r="A1649" s="1" t="s">
        <v>13190</v>
      </c>
      <c r="B1649" s="1" t="s">
        <v>13191</v>
      </c>
      <c r="C1649" s="1" t="s">
        <v>3047</v>
      </c>
      <c r="D1649" s="1" t="s">
        <v>9090</v>
      </c>
      <c r="E1649" t="s">
        <v>6960</v>
      </c>
      <c r="F1649">
        <v>1</v>
      </c>
      <c r="G1649">
        <v>1</v>
      </c>
      <c r="H1649">
        <v>1</v>
      </c>
      <c r="I1649" t="s">
        <v>3048</v>
      </c>
      <c r="J1649" t="s">
        <v>21</v>
      </c>
      <c r="K1649" t="s">
        <v>17</v>
      </c>
      <c r="L1649" s="1" t="s">
        <v>3049</v>
      </c>
      <c r="M1649" t="s">
        <v>2585</v>
      </c>
      <c r="N1649" t="s">
        <v>20</v>
      </c>
      <c r="O1649" t="s">
        <v>21</v>
      </c>
      <c r="P1649">
        <v>3227</v>
      </c>
      <c r="Q1649">
        <v>0</v>
      </c>
      <c r="R1649" s="4">
        <v>475000</v>
      </c>
      <c r="S1649" s="4" t="s">
        <v>13272</v>
      </c>
      <c r="T1649" s="3"/>
      <c r="U1649" s="3"/>
      <c r="V1649" s="3"/>
    </row>
    <row r="1650" spans="1:22" x14ac:dyDescent="0.25">
      <c r="A1650" s="1" t="s">
        <v>13190</v>
      </c>
      <c r="B1650" s="1" t="s">
        <v>13191</v>
      </c>
      <c r="C1650" s="1" t="s">
        <v>3050</v>
      </c>
      <c r="D1650" s="1" t="s">
        <v>9091</v>
      </c>
      <c r="E1650" t="s">
        <v>6961</v>
      </c>
      <c r="F1650">
        <v>1</v>
      </c>
      <c r="G1650">
        <v>1</v>
      </c>
      <c r="H1650">
        <v>2</v>
      </c>
      <c r="I1650" t="s">
        <v>12344</v>
      </c>
      <c r="J1650" t="s">
        <v>16</v>
      </c>
      <c r="K1650" t="s">
        <v>17</v>
      </c>
      <c r="L1650" s="1" t="s">
        <v>2568</v>
      </c>
      <c r="M1650" t="s">
        <v>2999</v>
      </c>
      <c r="N1650" t="s">
        <v>20</v>
      </c>
      <c r="O1650" t="s">
        <v>21</v>
      </c>
      <c r="P1650">
        <v>4000</v>
      </c>
      <c r="Q1650">
        <v>0</v>
      </c>
      <c r="R1650" s="4">
        <v>589000</v>
      </c>
      <c r="S1650" s="4" t="s">
        <v>13272</v>
      </c>
      <c r="T1650" s="3"/>
      <c r="U1650" s="3"/>
      <c r="V1650" s="3"/>
    </row>
    <row r="1651" spans="1:22" x14ac:dyDescent="0.25">
      <c r="A1651" s="1" t="s">
        <v>13190</v>
      </c>
      <c r="B1651" s="1" t="s">
        <v>13191</v>
      </c>
      <c r="C1651" s="1" t="s">
        <v>3050</v>
      </c>
      <c r="D1651" s="1" t="s">
        <v>9091</v>
      </c>
      <c r="E1651" t="s">
        <v>6961</v>
      </c>
      <c r="F1651">
        <v>1</v>
      </c>
      <c r="G1651">
        <v>2</v>
      </c>
      <c r="H1651">
        <v>2</v>
      </c>
      <c r="I1651" t="s">
        <v>31</v>
      </c>
      <c r="J1651" t="s">
        <v>32</v>
      </c>
      <c r="K1651" t="s">
        <v>23</v>
      </c>
      <c r="L1651" s="1" t="s">
        <v>24</v>
      </c>
      <c r="M1651" t="s">
        <v>2999</v>
      </c>
      <c r="N1651" t="s">
        <v>20</v>
      </c>
      <c r="O1651" t="s">
        <v>21</v>
      </c>
      <c r="P1651">
        <v>4000</v>
      </c>
      <c r="Q1651">
        <v>0</v>
      </c>
      <c r="R1651" s="4">
        <v>589000</v>
      </c>
      <c r="S1651" s="4" t="s">
        <v>13272</v>
      </c>
      <c r="T1651" s="3"/>
      <c r="U1651" s="3"/>
      <c r="V1651" s="3"/>
    </row>
    <row r="1652" spans="1:22" x14ac:dyDescent="0.25">
      <c r="A1652" s="1" t="s">
        <v>13190</v>
      </c>
      <c r="B1652" s="1" t="s">
        <v>13191</v>
      </c>
      <c r="C1652" s="1" t="s">
        <v>3051</v>
      </c>
      <c r="D1652" s="1" t="s">
        <v>9092</v>
      </c>
      <c r="E1652" t="s">
        <v>6962</v>
      </c>
      <c r="F1652">
        <v>1</v>
      </c>
      <c r="G1652">
        <v>1</v>
      </c>
      <c r="H1652">
        <v>1</v>
      </c>
      <c r="I1652" t="s">
        <v>12444</v>
      </c>
      <c r="J1652" t="s">
        <v>21</v>
      </c>
      <c r="K1652" t="s">
        <v>17</v>
      </c>
      <c r="L1652" s="1" t="s">
        <v>3052</v>
      </c>
      <c r="M1652" t="s">
        <v>3053</v>
      </c>
      <c r="N1652" t="s">
        <v>20</v>
      </c>
      <c r="O1652" t="s">
        <v>21</v>
      </c>
      <c r="P1652">
        <v>1242</v>
      </c>
      <c r="Q1652">
        <v>0</v>
      </c>
      <c r="R1652" s="4">
        <v>181000</v>
      </c>
      <c r="S1652" s="4" t="s">
        <v>13272</v>
      </c>
      <c r="T1652" s="3"/>
      <c r="U1652" s="3"/>
      <c r="V1652" s="3"/>
    </row>
    <row r="1653" spans="1:22" x14ac:dyDescent="0.25">
      <c r="A1653" s="1" t="s">
        <v>13190</v>
      </c>
      <c r="B1653" s="1" t="s">
        <v>13191</v>
      </c>
      <c r="C1653" s="1" t="s">
        <v>3054</v>
      </c>
      <c r="D1653" s="1" t="s">
        <v>9093</v>
      </c>
      <c r="E1653" t="s">
        <v>6963</v>
      </c>
      <c r="F1653">
        <v>1</v>
      </c>
      <c r="G1653">
        <v>1</v>
      </c>
      <c r="H1653">
        <v>2</v>
      </c>
      <c r="I1653" t="s">
        <v>3055</v>
      </c>
      <c r="J1653" t="s">
        <v>16</v>
      </c>
      <c r="K1653" t="s">
        <v>17</v>
      </c>
      <c r="L1653" s="1" t="s">
        <v>3056</v>
      </c>
      <c r="M1653" t="s">
        <v>3057</v>
      </c>
      <c r="N1653" t="s">
        <v>20</v>
      </c>
      <c r="O1653" t="s">
        <v>21</v>
      </c>
      <c r="P1653">
        <v>888</v>
      </c>
      <c r="Q1653">
        <v>131</v>
      </c>
      <c r="R1653" s="4">
        <v>1971000</v>
      </c>
      <c r="S1653" s="4" t="s">
        <v>13272</v>
      </c>
      <c r="T1653" s="3"/>
      <c r="U1653" s="3"/>
      <c r="V1653" s="3"/>
    </row>
    <row r="1654" spans="1:22" x14ac:dyDescent="0.25">
      <c r="A1654" s="1" t="s">
        <v>13190</v>
      </c>
      <c r="B1654" s="1" t="s">
        <v>13191</v>
      </c>
      <c r="C1654" s="1" t="s">
        <v>3054</v>
      </c>
      <c r="D1654" s="1" t="s">
        <v>9093</v>
      </c>
      <c r="E1654" t="s">
        <v>6963</v>
      </c>
      <c r="F1654">
        <v>1</v>
      </c>
      <c r="G1654">
        <v>2</v>
      </c>
      <c r="H1654">
        <v>2</v>
      </c>
      <c r="I1654" t="s">
        <v>3058</v>
      </c>
      <c r="J1654" t="s">
        <v>16</v>
      </c>
      <c r="K1654" t="s">
        <v>17</v>
      </c>
      <c r="L1654" s="1" t="s">
        <v>3059</v>
      </c>
      <c r="M1654" t="s">
        <v>3057</v>
      </c>
      <c r="N1654" t="s">
        <v>20</v>
      </c>
      <c r="O1654" t="s">
        <v>21</v>
      </c>
      <c r="P1654">
        <v>888</v>
      </c>
      <c r="Q1654">
        <v>131</v>
      </c>
      <c r="R1654" s="4">
        <v>1971000</v>
      </c>
      <c r="S1654" s="4" t="s">
        <v>13272</v>
      </c>
      <c r="T1654" s="3"/>
      <c r="U1654" s="3"/>
      <c r="V1654" s="3"/>
    </row>
    <row r="1655" spans="1:22" x14ac:dyDescent="0.25">
      <c r="A1655" s="1" t="s">
        <v>13190</v>
      </c>
      <c r="B1655" s="1" t="s">
        <v>13191</v>
      </c>
      <c r="C1655" s="1" t="s">
        <v>3060</v>
      </c>
      <c r="D1655" s="1" t="s">
        <v>9094</v>
      </c>
      <c r="E1655" t="s">
        <v>6964</v>
      </c>
      <c r="F1655">
        <v>1</v>
      </c>
      <c r="G1655">
        <v>1</v>
      </c>
      <c r="H1655">
        <v>1</v>
      </c>
      <c r="I1655" t="s">
        <v>12415</v>
      </c>
      <c r="J1655" t="s">
        <v>16</v>
      </c>
      <c r="K1655" t="s">
        <v>17</v>
      </c>
      <c r="L1655" s="1" t="s">
        <v>2884</v>
      </c>
      <c r="M1655" t="s">
        <v>2885</v>
      </c>
      <c r="N1655" t="s">
        <v>20</v>
      </c>
      <c r="O1655" t="s">
        <v>21</v>
      </c>
      <c r="P1655">
        <v>19000</v>
      </c>
      <c r="Q1655">
        <v>0</v>
      </c>
      <c r="R1655" s="4">
        <v>502000</v>
      </c>
      <c r="S1655" s="4" t="s">
        <v>13272</v>
      </c>
      <c r="T1655" s="3"/>
      <c r="U1655" s="3"/>
      <c r="V1655" s="3"/>
    </row>
    <row r="1656" spans="1:22" x14ac:dyDescent="0.25">
      <c r="A1656" s="1" t="s">
        <v>13190</v>
      </c>
      <c r="B1656" s="1" t="s">
        <v>13191</v>
      </c>
      <c r="C1656" s="1" t="s">
        <v>3061</v>
      </c>
      <c r="D1656" s="1" t="s">
        <v>9095</v>
      </c>
      <c r="E1656" t="s">
        <v>6965</v>
      </c>
      <c r="F1656">
        <v>1</v>
      </c>
      <c r="G1656">
        <v>1</v>
      </c>
      <c r="H1656">
        <v>2</v>
      </c>
      <c r="I1656" t="s">
        <v>12445</v>
      </c>
      <c r="J1656" t="s">
        <v>16</v>
      </c>
      <c r="K1656" t="s">
        <v>17</v>
      </c>
      <c r="L1656" s="1" t="s">
        <v>3062</v>
      </c>
      <c r="M1656" t="s">
        <v>2896</v>
      </c>
      <c r="N1656" t="s">
        <v>20</v>
      </c>
      <c r="O1656" t="s">
        <v>21</v>
      </c>
      <c r="P1656">
        <v>251000</v>
      </c>
      <c r="Q1656">
        <v>42</v>
      </c>
      <c r="R1656" s="4">
        <v>9632000</v>
      </c>
      <c r="S1656" s="4" t="s">
        <v>13272</v>
      </c>
      <c r="T1656" s="3"/>
      <c r="U1656" s="3"/>
      <c r="V1656" s="3"/>
    </row>
    <row r="1657" spans="1:22" x14ac:dyDescent="0.25">
      <c r="A1657" s="1" t="s">
        <v>13190</v>
      </c>
      <c r="B1657" s="1" t="s">
        <v>13191</v>
      </c>
      <c r="C1657" s="1" t="s">
        <v>3061</v>
      </c>
      <c r="D1657" s="1" t="s">
        <v>9095</v>
      </c>
      <c r="E1657" t="s">
        <v>6965</v>
      </c>
      <c r="F1657">
        <v>1</v>
      </c>
      <c r="G1657">
        <v>2</v>
      </c>
      <c r="H1657">
        <v>2</v>
      </c>
      <c r="I1657" t="s">
        <v>31</v>
      </c>
      <c r="J1657" t="s">
        <v>32</v>
      </c>
      <c r="K1657" t="s">
        <v>23</v>
      </c>
      <c r="L1657" s="1" t="s">
        <v>24</v>
      </c>
      <c r="M1657" t="s">
        <v>2896</v>
      </c>
      <c r="N1657" t="s">
        <v>20</v>
      </c>
      <c r="O1657" t="s">
        <v>21</v>
      </c>
      <c r="P1657">
        <v>251000</v>
      </c>
      <c r="Q1657">
        <v>42</v>
      </c>
      <c r="R1657" s="4">
        <v>9632000</v>
      </c>
      <c r="S1657" s="4" t="s">
        <v>13272</v>
      </c>
      <c r="T1657" s="3"/>
      <c r="U1657" s="3"/>
      <c r="V1657" s="3"/>
    </row>
    <row r="1658" spans="1:22" x14ac:dyDescent="0.25">
      <c r="A1658" s="1" t="s">
        <v>13190</v>
      </c>
      <c r="B1658" s="1" t="s">
        <v>13191</v>
      </c>
      <c r="C1658" s="1" t="s">
        <v>3063</v>
      </c>
      <c r="D1658" s="1" t="s">
        <v>9096</v>
      </c>
      <c r="E1658" t="s">
        <v>6966</v>
      </c>
      <c r="F1658">
        <v>1</v>
      </c>
      <c r="G1658">
        <v>1</v>
      </c>
      <c r="H1658">
        <v>1</v>
      </c>
      <c r="I1658" t="s">
        <v>12446</v>
      </c>
      <c r="J1658" t="s">
        <v>16</v>
      </c>
      <c r="K1658" t="s">
        <v>17</v>
      </c>
      <c r="L1658" s="1" t="s">
        <v>3064</v>
      </c>
      <c r="M1658" t="s">
        <v>3065</v>
      </c>
      <c r="N1658" t="s">
        <v>20</v>
      </c>
      <c r="O1658" t="s">
        <v>21</v>
      </c>
      <c r="P1658">
        <v>57092</v>
      </c>
      <c r="Q1658">
        <v>56</v>
      </c>
      <c r="R1658" s="4">
        <v>2685000</v>
      </c>
      <c r="S1658" s="4" t="s">
        <v>13272</v>
      </c>
      <c r="T1658" s="3"/>
      <c r="U1658" s="3"/>
      <c r="V1658" s="3"/>
    </row>
    <row r="1659" spans="1:22" x14ac:dyDescent="0.25">
      <c r="A1659" s="1" t="s">
        <v>13190</v>
      </c>
      <c r="B1659" s="1" t="s">
        <v>13191</v>
      </c>
      <c r="C1659" s="1" t="s">
        <v>3066</v>
      </c>
      <c r="D1659" s="1" t="s">
        <v>9097</v>
      </c>
      <c r="E1659" t="s">
        <v>6967</v>
      </c>
      <c r="F1659">
        <v>1</v>
      </c>
      <c r="G1659">
        <v>1</v>
      </c>
      <c r="H1659">
        <v>2</v>
      </c>
      <c r="I1659" t="s">
        <v>3067</v>
      </c>
      <c r="J1659" t="s">
        <v>16</v>
      </c>
      <c r="K1659" t="s">
        <v>17</v>
      </c>
      <c r="L1659" s="1" t="s">
        <v>3068</v>
      </c>
      <c r="M1659" t="s">
        <v>2689</v>
      </c>
      <c r="N1659" t="s">
        <v>20</v>
      </c>
      <c r="O1659" t="s">
        <v>21</v>
      </c>
      <c r="P1659">
        <v>39000</v>
      </c>
      <c r="Q1659">
        <v>0</v>
      </c>
      <c r="R1659" s="4">
        <v>1439000</v>
      </c>
      <c r="S1659" s="4" t="s">
        <v>13272</v>
      </c>
      <c r="T1659" s="3"/>
      <c r="U1659" s="3"/>
      <c r="V1659" s="3"/>
    </row>
    <row r="1660" spans="1:22" x14ac:dyDescent="0.25">
      <c r="A1660" s="1" t="s">
        <v>13190</v>
      </c>
      <c r="B1660" s="1" t="s">
        <v>13191</v>
      </c>
      <c r="C1660" s="1" t="s">
        <v>3066</v>
      </c>
      <c r="D1660" s="1" t="s">
        <v>9097</v>
      </c>
      <c r="E1660" t="s">
        <v>6967</v>
      </c>
      <c r="F1660">
        <v>1</v>
      </c>
      <c r="G1660">
        <v>2</v>
      </c>
      <c r="H1660">
        <v>2</v>
      </c>
      <c r="I1660" t="s">
        <v>31</v>
      </c>
      <c r="J1660" t="s">
        <v>32</v>
      </c>
      <c r="K1660" t="s">
        <v>23</v>
      </c>
      <c r="L1660" s="1" t="s">
        <v>24</v>
      </c>
      <c r="M1660" t="s">
        <v>2689</v>
      </c>
      <c r="N1660" t="s">
        <v>20</v>
      </c>
      <c r="O1660" t="s">
        <v>21</v>
      </c>
      <c r="P1660">
        <v>39000</v>
      </c>
      <c r="Q1660">
        <v>0</v>
      </c>
      <c r="R1660" s="4">
        <v>1439000</v>
      </c>
      <c r="S1660" s="4" t="s">
        <v>13272</v>
      </c>
      <c r="T1660" s="3"/>
      <c r="U1660" s="3"/>
      <c r="V1660" s="3"/>
    </row>
    <row r="1661" spans="1:22" x14ac:dyDescent="0.25">
      <c r="A1661" s="1" t="s">
        <v>13190</v>
      </c>
      <c r="B1661" s="1" t="s">
        <v>13191</v>
      </c>
      <c r="C1661" s="1" t="s">
        <v>3069</v>
      </c>
      <c r="D1661" s="1" t="s">
        <v>9098</v>
      </c>
      <c r="E1661" t="s">
        <v>6968</v>
      </c>
      <c r="F1661">
        <v>1</v>
      </c>
      <c r="G1661">
        <v>1</v>
      </c>
      <c r="H1661">
        <v>1</v>
      </c>
      <c r="I1661" t="s">
        <v>3067</v>
      </c>
      <c r="J1661" t="s">
        <v>16</v>
      </c>
      <c r="K1661" t="s">
        <v>17</v>
      </c>
      <c r="L1661" s="1" t="s">
        <v>3068</v>
      </c>
      <c r="M1661" t="s">
        <v>2900</v>
      </c>
      <c r="N1661" t="s">
        <v>20</v>
      </c>
      <c r="O1661" t="s">
        <v>21</v>
      </c>
      <c r="P1661">
        <v>12000</v>
      </c>
      <c r="Q1661">
        <v>0</v>
      </c>
      <c r="R1661" s="4">
        <v>443000</v>
      </c>
      <c r="S1661" s="4" t="s">
        <v>13272</v>
      </c>
      <c r="T1661" s="3"/>
      <c r="U1661" s="3"/>
      <c r="V1661" s="3"/>
    </row>
    <row r="1662" spans="1:22" x14ac:dyDescent="0.25">
      <c r="A1662" s="1" t="s">
        <v>13190</v>
      </c>
      <c r="B1662" s="1" t="s">
        <v>13191</v>
      </c>
      <c r="C1662" s="1" t="s">
        <v>3070</v>
      </c>
      <c r="D1662" s="1" t="s">
        <v>9099</v>
      </c>
      <c r="E1662" t="s">
        <v>6969</v>
      </c>
      <c r="F1662">
        <v>1</v>
      </c>
      <c r="G1662">
        <v>1</v>
      </c>
      <c r="H1662">
        <v>1</v>
      </c>
      <c r="I1662" t="s">
        <v>3067</v>
      </c>
      <c r="J1662" t="s">
        <v>16</v>
      </c>
      <c r="K1662" t="s">
        <v>17</v>
      </c>
      <c r="L1662" s="1" t="s">
        <v>3068</v>
      </c>
      <c r="M1662" t="s">
        <v>3071</v>
      </c>
      <c r="N1662" t="s">
        <v>20</v>
      </c>
      <c r="O1662" t="s">
        <v>21</v>
      </c>
      <c r="P1662">
        <v>149000</v>
      </c>
      <c r="Q1662">
        <v>92</v>
      </c>
      <c r="R1662" s="4">
        <v>6617000</v>
      </c>
      <c r="S1662" s="4" t="s">
        <v>13272</v>
      </c>
      <c r="T1662" s="3"/>
      <c r="U1662" s="3"/>
      <c r="V1662" s="3"/>
    </row>
    <row r="1663" spans="1:22" x14ac:dyDescent="0.25">
      <c r="A1663" s="1" t="s">
        <v>13190</v>
      </c>
      <c r="B1663" s="1" t="s">
        <v>13191</v>
      </c>
      <c r="C1663" s="1" t="s">
        <v>3072</v>
      </c>
      <c r="D1663" s="1" t="s">
        <v>9100</v>
      </c>
      <c r="E1663" t="s">
        <v>6970</v>
      </c>
      <c r="F1663">
        <v>1</v>
      </c>
      <c r="G1663">
        <v>1</v>
      </c>
      <c r="H1663">
        <v>2</v>
      </c>
      <c r="I1663" t="s">
        <v>12447</v>
      </c>
      <c r="J1663" t="s">
        <v>16</v>
      </c>
      <c r="K1663" t="s">
        <v>17</v>
      </c>
      <c r="L1663" s="1" t="s">
        <v>3073</v>
      </c>
      <c r="M1663" t="s">
        <v>3074</v>
      </c>
      <c r="N1663" t="s">
        <v>20</v>
      </c>
      <c r="O1663" t="s">
        <v>21</v>
      </c>
      <c r="P1663">
        <v>578</v>
      </c>
      <c r="Q1663">
        <v>47</v>
      </c>
      <c r="R1663" s="4">
        <v>570000</v>
      </c>
      <c r="S1663" s="4" t="s">
        <v>13272</v>
      </c>
      <c r="T1663" s="3"/>
      <c r="U1663" s="3"/>
      <c r="V1663" s="3"/>
    </row>
    <row r="1664" spans="1:22" x14ac:dyDescent="0.25">
      <c r="A1664" s="1" t="s">
        <v>13190</v>
      </c>
      <c r="B1664" s="1" t="s">
        <v>13191</v>
      </c>
      <c r="C1664" s="1" t="s">
        <v>3072</v>
      </c>
      <c r="D1664" s="1" t="s">
        <v>9100</v>
      </c>
      <c r="E1664" t="s">
        <v>6970</v>
      </c>
      <c r="F1664">
        <v>1</v>
      </c>
      <c r="G1664">
        <v>2</v>
      </c>
      <c r="H1664">
        <v>2</v>
      </c>
      <c r="I1664" t="s">
        <v>12448</v>
      </c>
      <c r="J1664" t="s">
        <v>16</v>
      </c>
      <c r="K1664" t="s">
        <v>17</v>
      </c>
      <c r="L1664" s="1" t="s">
        <v>3075</v>
      </c>
      <c r="M1664" t="s">
        <v>3074</v>
      </c>
      <c r="N1664" t="s">
        <v>20</v>
      </c>
      <c r="O1664" t="s">
        <v>21</v>
      </c>
      <c r="P1664">
        <v>578</v>
      </c>
      <c r="Q1664">
        <v>47</v>
      </c>
      <c r="R1664" s="4">
        <v>570000</v>
      </c>
      <c r="S1664" s="4" t="s">
        <v>13272</v>
      </c>
      <c r="T1664" s="3"/>
      <c r="U1664" s="3"/>
      <c r="V1664" s="3"/>
    </row>
    <row r="1665" spans="1:22" x14ac:dyDescent="0.25">
      <c r="A1665" s="1" t="s">
        <v>13190</v>
      </c>
      <c r="B1665" s="1" t="s">
        <v>13191</v>
      </c>
      <c r="C1665" s="1" t="s">
        <v>3076</v>
      </c>
      <c r="D1665" s="1" t="s">
        <v>9101</v>
      </c>
      <c r="E1665" t="s">
        <v>6971</v>
      </c>
      <c r="F1665">
        <v>1</v>
      </c>
      <c r="G1665">
        <v>1</v>
      </c>
      <c r="H1665">
        <v>2</v>
      </c>
      <c r="I1665" t="s">
        <v>12444</v>
      </c>
      <c r="J1665" t="s">
        <v>16</v>
      </c>
      <c r="K1665" t="s">
        <v>17</v>
      </c>
      <c r="L1665" s="1" t="s">
        <v>3052</v>
      </c>
      <c r="M1665" t="s">
        <v>2999</v>
      </c>
      <c r="N1665" t="s">
        <v>20</v>
      </c>
      <c r="O1665" t="s">
        <v>21</v>
      </c>
      <c r="P1665">
        <v>8000</v>
      </c>
      <c r="Q1665">
        <v>0</v>
      </c>
      <c r="R1665" s="4">
        <v>988000</v>
      </c>
      <c r="S1665" s="4" t="s">
        <v>13272</v>
      </c>
      <c r="T1665" s="3"/>
      <c r="U1665" s="3"/>
      <c r="V1665" s="3"/>
    </row>
    <row r="1666" spans="1:22" x14ac:dyDescent="0.25">
      <c r="A1666" s="1" t="s">
        <v>13190</v>
      </c>
      <c r="B1666" s="1" t="s">
        <v>13191</v>
      </c>
      <c r="C1666" s="1" t="s">
        <v>3076</v>
      </c>
      <c r="D1666" s="1" t="s">
        <v>9101</v>
      </c>
      <c r="E1666" t="s">
        <v>6971</v>
      </c>
      <c r="F1666">
        <v>1</v>
      </c>
      <c r="G1666">
        <v>2</v>
      </c>
      <c r="H1666">
        <v>2</v>
      </c>
      <c r="I1666" t="s">
        <v>31</v>
      </c>
      <c r="J1666" t="s">
        <v>32</v>
      </c>
      <c r="K1666" t="s">
        <v>23</v>
      </c>
      <c r="L1666" s="1" t="s">
        <v>24</v>
      </c>
      <c r="M1666" t="s">
        <v>2999</v>
      </c>
      <c r="N1666" t="s">
        <v>20</v>
      </c>
      <c r="O1666" t="s">
        <v>21</v>
      </c>
      <c r="P1666">
        <v>8000</v>
      </c>
      <c r="Q1666">
        <v>0</v>
      </c>
      <c r="R1666" s="4">
        <v>988000</v>
      </c>
      <c r="S1666" s="4" t="s">
        <v>13272</v>
      </c>
      <c r="T1666" s="3"/>
      <c r="U1666" s="3"/>
      <c r="V1666" s="3"/>
    </row>
    <row r="1667" spans="1:22" x14ac:dyDescent="0.25">
      <c r="A1667" s="1" t="s">
        <v>13190</v>
      </c>
      <c r="B1667" s="1" t="s">
        <v>13191</v>
      </c>
      <c r="C1667" s="1" t="s">
        <v>3077</v>
      </c>
      <c r="D1667" s="1" t="s">
        <v>9102</v>
      </c>
      <c r="E1667" t="s">
        <v>6972</v>
      </c>
      <c r="F1667">
        <v>1</v>
      </c>
      <c r="G1667">
        <v>1</v>
      </c>
      <c r="H1667">
        <v>2</v>
      </c>
      <c r="I1667" t="s">
        <v>12449</v>
      </c>
      <c r="J1667" t="s">
        <v>16</v>
      </c>
      <c r="K1667" t="s">
        <v>17</v>
      </c>
      <c r="L1667" s="1" t="s">
        <v>3078</v>
      </c>
      <c r="M1667" t="s">
        <v>3079</v>
      </c>
      <c r="N1667" t="s">
        <v>20</v>
      </c>
      <c r="O1667" t="s">
        <v>21</v>
      </c>
      <c r="P1667">
        <v>2237</v>
      </c>
      <c r="Q1667">
        <v>45</v>
      </c>
      <c r="R1667" s="4">
        <v>874000</v>
      </c>
      <c r="S1667" s="4" t="s">
        <v>13272</v>
      </c>
      <c r="T1667" s="3"/>
      <c r="U1667" s="3"/>
      <c r="V1667" s="3"/>
    </row>
    <row r="1668" spans="1:22" x14ac:dyDescent="0.25">
      <c r="A1668" s="1" t="s">
        <v>13190</v>
      </c>
      <c r="B1668" s="1" t="s">
        <v>13191</v>
      </c>
      <c r="C1668" s="1" t="s">
        <v>3077</v>
      </c>
      <c r="D1668" s="1" t="s">
        <v>9102</v>
      </c>
      <c r="E1668" t="s">
        <v>6972</v>
      </c>
      <c r="F1668">
        <v>1</v>
      </c>
      <c r="G1668">
        <v>2</v>
      </c>
      <c r="H1668">
        <v>2</v>
      </c>
      <c r="I1668" t="s">
        <v>12450</v>
      </c>
      <c r="J1668" t="s">
        <v>16</v>
      </c>
      <c r="K1668" t="s">
        <v>17</v>
      </c>
      <c r="L1668" s="1" t="s">
        <v>3080</v>
      </c>
      <c r="M1668" t="s">
        <v>3079</v>
      </c>
      <c r="N1668" t="s">
        <v>20</v>
      </c>
      <c r="O1668" t="s">
        <v>21</v>
      </c>
      <c r="P1668">
        <v>2237</v>
      </c>
      <c r="Q1668">
        <v>45</v>
      </c>
      <c r="R1668" s="4">
        <v>874000</v>
      </c>
      <c r="S1668" s="4" t="s">
        <v>13272</v>
      </c>
      <c r="T1668" s="3"/>
      <c r="U1668" s="3"/>
      <c r="V1668" s="3"/>
    </row>
    <row r="1669" spans="1:22" x14ac:dyDescent="0.25">
      <c r="A1669" s="1" t="s">
        <v>13190</v>
      </c>
      <c r="B1669" s="1" t="s">
        <v>13191</v>
      </c>
      <c r="C1669" s="1" t="s">
        <v>3081</v>
      </c>
      <c r="D1669" s="1" t="s">
        <v>9103</v>
      </c>
      <c r="E1669" t="s">
        <v>6973</v>
      </c>
      <c r="F1669">
        <v>1</v>
      </c>
      <c r="G1669">
        <v>1</v>
      </c>
      <c r="H1669">
        <v>2</v>
      </c>
      <c r="I1669" t="s">
        <v>12451</v>
      </c>
      <c r="J1669" t="s">
        <v>16</v>
      </c>
      <c r="K1669" t="s">
        <v>17</v>
      </c>
      <c r="L1669" s="1" t="s">
        <v>3082</v>
      </c>
      <c r="M1669" t="s">
        <v>3083</v>
      </c>
      <c r="N1669" t="s">
        <v>20</v>
      </c>
      <c r="O1669" t="s">
        <v>21</v>
      </c>
      <c r="P1669">
        <v>1939</v>
      </c>
      <c r="Q1669">
        <v>50</v>
      </c>
      <c r="R1669" s="4">
        <v>800000</v>
      </c>
      <c r="S1669" s="4" t="s">
        <v>13272</v>
      </c>
      <c r="T1669" s="3"/>
      <c r="U1669" s="3"/>
      <c r="V1669" s="3"/>
    </row>
    <row r="1670" spans="1:22" x14ac:dyDescent="0.25">
      <c r="A1670" s="1" t="s">
        <v>13190</v>
      </c>
      <c r="B1670" s="1" t="s">
        <v>13191</v>
      </c>
      <c r="C1670" s="1" t="s">
        <v>3081</v>
      </c>
      <c r="D1670" s="1" t="s">
        <v>9103</v>
      </c>
      <c r="E1670" t="s">
        <v>6973</v>
      </c>
      <c r="F1670">
        <v>1</v>
      </c>
      <c r="G1670">
        <v>2</v>
      </c>
      <c r="H1670">
        <v>2</v>
      </c>
      <c r="I1670" t="s">
        <v>12452</v>
      </c>
      <c r="J1670" t="s">
        <v>21</v>
      </c>
      <c r="K1670" t="s">
        <v>17</v>
      </c>
      <c r="L1670" s="1" t="s">
        <v>3084</v>
      </c>
      <c r="M1670" t="s">
        <v>3083</v>
      </c>
      <c r="N1670" t="s">
        <v>20</v>
      </c>
      <c r="O1670" t="s">
        <v>21</v>
      </c>
      <c r="P1670">
        <v>1939</v>
      </c>
      <c r="Q1670">
        <v>50</v>
      </c>
      <c r="R1670" s="4">
        <v>800000</v>
      </c>
      <c r="S1670" s="4" t="s">
        <v>13272</v>
      </c>
      <c r="T1670" s="3"/>
      <c r="U1670" s="3"/>
      <c r="V1670" s="3"/>
    </row>
    <row r="1671" spans="1:22" x14ac:dyDescent="0.25">
      <c r="A1671" s="1" t="s">
        <v>13190</v>
      </c>
      <c r="B1671" s="1" t="s">
        <v>13191</v>
      </c>
      <c r="C1671" s="1" t="s">
        <v>3085</v>
      </c>
      <c r="D1671" s="1" t="s">
        <v>9104</v>
      </c>
      <c r="E1671" t="s">
        <v>6974</v>
      </c>
      <c r="F1671">
        <v>1</v>
      </c>
      <c r="G1671">
        <v>1</v>
      </c>
      <c r="H1671">
        <v>2</v>
      </c>
      <c r="I1671" t="s">
        <v>12434</v>
      </c>
      <c r="J1671" t="s">
        <v>16</v>
      </c>
      <c r="K1671" t="s">
        <v>17</v>
      </c>
      <c r="L1671" s="1" t="s">
        <v>3004</v>
      </c>
      <c r="M1671" t="s">
        <v>3086</v>
      </c>
      <c r="N1671" t="s">
        <v>20</v>
      </c>
      <c r="O1671" t="s">
        <v>21</v>
      </c>
      <c r="P1671">
        <v>3550</v>
      </c>
      <c r="Q1671">
        <v>0</v>
      </c>
      <c r="R1671" s="4">
        <v>524000</v>
      </c>
      <c r="S1671" s="4" t="s">
        <v>13272</v>
      </c>
      <c r="T1671" s="3"/>
      <c r="U1671" s="3"/>
      <c r="V1671" s="3"/>
    </row>
    <row r="1672" spans="1:22" x14ac:dyDescent="0.25">
      <c r="A1672" s="1" t="s">
        <v>13190</v>
      </c>
      <c r="B1672" s="1" t="s">
        <v>13191</v>
      </c>
      <c r="C1672" s="1" t="s">
        <v>3085</v>
      </c>
      <c r="D1672" s="1" t="s">
        <v>9104</v>
      </c>
      <c r="E1672" t="s">
        <v>6974</v>
      </c>
      <c r="F1672">
        <v>1</v>
      </c>
      <c r="G1672">
        <v>2</v>
      </c>
      <c r="H1672">
        <v>2</v>
      </c>
      <c r="I1672" t="s">
        <v>12453</v>
      </c>
      <c r="J1672" t="s">
        <v>16</v>
      </c>
      <c r="K1672" t="s">
        <v>17</v>
      </c>
      <c r="L1672" s="1" t="s">
        <v>3087</v>
      </c>
      <c r="M1672" t="s">
        <v>3086</v>
      </c>
      <c r="N1672" t="s">
        <v>20</v>
      </c>
      <c r="O1672" t="s">
        <v>21</v>
      </c>
      <c r="P1672">
        <v>3550</v>
      </c>
      <c r="Q1672">
        <v>0</v>
      </c>
      <c r="R1672" s="4">
        <v>524000</v>
      </c>
      <c r="S1672" s="4" t="s">
        <v>13272</v>
      </c>
      <c r="T1672" s="3"/>
      <c r="U1672" s="3"/>
      <c r="V1672" s="3"/>
    </row>
    <row r="1673" spans="1:22" x14ac:dyDescent="0.25">
      <c r="A1673" s="1" t="s">
        <v>13190</v>
      </c>
      <c r="B1673" s="1" t="s">
        <v>13191</v>
      </c>
      <c r="C1673" s="1" t="s">
        <v>3088</v>
      </c>
      <c r="D1673" s="1" t="s">
        <v>9105</v>
      </c>
      <c r="E1673" t="s">
        <v>6975</v>
      </c>
      <c r="F1673">
        <v>1</v>
      </c>
      <c r="G1673">
        <v>1</v>
      </c>
      <c r="H1673">
        <v>2</v>
      </c>
      <c r="I1673" t="s">
        <v>3089</v>
      </c>
      <c r="J1673" t="s">
        <v>16</v>
      </c>
      <c r="K1673" t="s">
        <v>23</v>
      </c>
      <c r="L1673" s="1" t="s">
        <v>24</v>
      </c>
      <c r="M1673" t="s">
        <v>2999</v>
      </c>
      <c r="N1673" t="s">
        <v>20</v>
      </c>
      <c r="O1673" t="s">
        <v>21</v>
      </c>
      <c r="P1673">
        <v>3000</v>
      </c>
      <c r="Q1673">
        <v>0</v>
      </c>
      <c r="R1673" s="4">
        <v>443000</v>
      </c>
      <c r="S1673" s="4" t="s">
        <v>13272</v>
      </c>
      <c r="T1673" s="3"/>
      <c r="U1673" s="3"/>
      <c r="V1673" s="3"/>
    </row>
    <row r="1674" spans="1:22" x14ac:dyDescent="0.25">
      <c r="A1674" s="1" t="s">
        <v>13190</v>
      </c>
      <c r="B1674" s="1" t="s">
        <v>13191</v>
      </c>
      <c r="C1674" s="1" t="s">
        <v>3088</v>
      </c>
      <c r="D1674" s="1" t="s">
        <v>9105</v>
      </c>
      <c r="E1674" t="s">
        <v>6975</v>
      </c>
      <c r="F1674">
        <v>1</v>
      </c>
      <c r="G1674">
        <v>2</v>
      </c>
      <c r="H1674">
        <v>2</v>
      </c>
      <c r="I1674" t="s">
        <v>31</v>
      </c>
      <c r="J1674" t="s">
        <v>32</v>
      </c>
      <c r="K1674" t="s">
        <v>23</v>
      </c>
      <c r="L1674" s="1" t="s">
        <v>24</v>
      </c>
      <c r="M1674" t="s">
        <v>2999</v>
      </c>
      <c r="N1674" t="s">
        <v>20</v>
      </c>
      <c r="O1674" t="s">
        <v>21</v>
      </c>
      <c r="P1674">
        <v>3000</v>
      </c>
      <c r="Q1674">
        <v>0</v>
      </c>
      <c r="R1674" s="4">
        <v>443000</v>
      </c>
      <c r="S1674" s="4" t="s">
        <v>13272</v>
      </c>
      <c r="T1674" s="3"/>
      <c r="U1674" s="3"/>
      <c r="V1674" s="3"/>
    </row>
    <row r="1675" spans="1:22" x14ac:dyDescent="0.25">
      <c r="A1675" s="1" t="s">
        <v>13190</v>
      </c>
      <c r="B1675" s="1" t="s">
        <v>13191</v>
      </c>
      <c r="C1675" s="1" t="s">
        <v>3090</v>
      </c>
      <c r="D1675" s="1" t="s">
        <v>9106</v>
      </c>
      <c r="E1675" t="s">
        <v>6976</v>
      </c>
      <c r="F1675">
        <v>1</v>
      </c>
      <c r="G1675">
        <v>1</v>
      </c>
      <c r="H1675">
        <v>2</v>
      </c>
      <c r="I1675" t="s">
        <v>12454</v>
      </c>
      <c r="J1675" t="s">
        <v>16</v>
      </c>
      <c r="K1675" t="s">
        <v>23</v>
      </c>
      <c r="L1675" s="1" t="s">
        <v>24</v>
      </c>
      <c r="M1675" t="s">
        <v>3032</v>
      </c>
      <c r="N1675" t="s">
        <v>20</v>
      </c>
      <c r="O1675" t="s">
        <v>21</v>
      </c>
      <c r="P1675">
        <v>4000</v>
      </c>
      <c r="Q1675">
        <v>110</v>
      </c>
      <c r="R1675" s="4">
        <v>1216000</v>
      </c>
      <c r="S1675" s="4" t="s">
        <v>13272</v>
      </c>
      <c r="T1675" s="3"/>
      <c r="U1675" s="3"/>
      <c r="V1675" s="3"/>
    </row>
    <row r="1676" spans="1:22" x14ac:dyDescent="0.25">
      <c r="A1676" s="1" t="s">
        <v>13190</v>
      </c>
      <c r="B1676" s="1" t="s">
        <v>13191</v>
      </c>
      <c r="C1676" s="1" t="s">
        <v>3090</v>
      </c>
      <c r="D1676" s="1" t="s">
        <v>9106</v>
      </c>
      <c r="E1676" t="s">
        <v>6976</v>
      </c>
      <c r="F1676">
        <v>1</v>
      </c>
      <c r="G1676">
        <v>2</v>
      </c>
      <c r="H1676">
        <v>2</v>
      </c>
      <c r="I1676" t="s">
        <v>31</v>
      </c>
      <c r="J1676" t="s">
        <v>32</v>
      </c>
      <c r="K1676" t="s">
        <v>23</v>
      </c>
      <c r="L1676" s="1" t="s">
        <v>24</v>
      </c>
      <c r="M1676" t="s">
        <v>3032</v>
      </c>
      <c r="N1676" t="s">
        <v>20</v>
      </c>
      <c r="O1676" t="s">
        <v>21</v>
      </c>
      <c r="P1676">
        <v>4000</v>
      </c>
      <c r="Q1676">
        <v>110</v>
      </c>
      <c r="R1676" s="4">
        <v>1216000</v>
      </c>
      <c r="S1676" s="4" t="s">
        <v>13272</v>
      </c>
      <c r="T1676" s="3"/>
      <c r="U1676" s="3"/>
      <c r="V1676" s="3"/>
    </row>
    <row r="1677" spans="1:22" x14ac:dyDescent="0.25">
      <c r="A1677" s="1" t="s">
        <v>13190</v>
      </c>
      <c r="B1677" s="1" t="s">
        <v>13191</v>
      </c>
      <c r="C1677" s="1" t="s">
        <v>3091</v>
      </c>
      <c r="D1677" s="1" t="s">
        <v>9107</v>
      </c>
      <c r="E1677" t="s">
        <v>6977</v>
      </c>
      <c r="F1677">
        <v>1</v>
      </c>
      <c r="G1677">
        <v>1</v>
      </c>
      <c r="H1677">
        <v>1</v>
      </c>
      <c r="I1677" t="s">
        <v>12345</v>
      </c>
      <c r="J1677" t="s">
        <v>16</v>
      </c>
      <c r="K1677" t="s">
        <v>17</v>
      </c>
      <c r="L1677" s="1" t="s">
        <v>2578</v>
      </c>
      <c r="M1677" t="s">
        <v>3092</v>
      </c>
      <c r="N1677" t="s">
        <v>20</v>
      </c>
      <c r="O1677" t="s">
        <v>21</v>
      </c>
      <c r="P1677">
        <v>1808</v>
      </c>
      <c r="Q1677">
        <v>72</v>
      </c>
      <c r="R1677" s="4">
        <v>1008000</v>
      </c>
      <c r="S1677" s="4" t="s">
        <v>13272</v>
      </c>
      <c r="T1677" s="3"/>
      <c r="U1677" s="3"/>
      <c r="V1677" s="3"/>
    </row>
    <row r="1678" spans="1:22" x14ac:dyDescent="0.25">
      <c r="A1678" s="1" t="s">
        <v>13190</v>
      </c>
      <c r="B1678" s="1" t="s">
        <v>13191</v>
      </c>
      <c r="C1678" s="1" t="s">
        <v>3093</v>
      </c>
      <c r="D1678" s="1" t="s">
        <v>9108</v>
      </c>
      <c r="E1678" t="s">
        <v>6978</v>
      </c>
      <c r="F1678">
        <v>1</v>
      </c>
      <c r="G1678">
        <v>1</v>
      </c>
      <c r="H1678">
        <v>2</v>
      </c>
      <c r="I1678" t="s">
        <v>12455</v>
      </c>
      <c r="J1678" t="s">
        <v>16</v>
      </c>
      <c r="K1678" t="s">
        <v>23</v>
      </c>
      <c r="L1678" s="1" t="s">
        <v>24</v>
      </c>
      <c r="M1678" t="s">
        <v>3032</v>
      </c>
      <c r="N1678" t="s">
        <v>20</v>
      </c>
      <c r="O1678" t="s">
        <v>21</v>
      </c>
      <c r="P1678">
        <v>2000</v>
      </c>
      <c r="Q1678">
        <v>57</v>
      </c>
      <c r="R1678" s="4">
        <v>881000</v>
      </c>
      <c r="S1678" s="4" t="s">
        <v>13272</v>
      </c>
      <c r="T1678" s="3"/>
      <c r="U1678" s="3"/>
      <c r="V1678" s="3"/>
    </row>
    <row r="1679" spans="1:22" x14ac:dyDescent="0.25">
      <c r="A1679" s="1" t="s">
        <v>13190</v>
      </c>
      <c r="B1679" s="1" t="s">
        <v>13191</v>
      </c>
      <c r="C1679" s="1" t="s">
        <v>3093</v>
      </c>
      <c r="D1679" s="1" t="s">
        <v>9108</v>
      </c>
      <c r="E1679" t="s">
        <v>6978</v>
      </c>
      <c r="F1679">
        <v>1</v>
      </c>
      <c r="G1679">
        <v>2</v>
      </c>
      <c r="H1679">
        <v>2</v>
      </c>
      <c r="I1679" t="s">
        <v>31</v>
      </c>
      <c r="J1679" t="s">
        <v>32</v>
      </c>
      <c r="K1679" t="s">
        <v>23</v>
      </c>
      <c r="L1679" s="1" t="s">
        <v>24</v>
      </c>
      <c r="M1679" t="s">
        <v>3032</v>
      </c>
      <c r="N1679" t="s">
        <v>20</v>
      </c>
      <c r="O1679" t="s">
        <v>21</v>
      </c>
      <c r="P1679">
        <v>2000</v>
      </c>
      <c r="Q1679">
        <v>57</v>
      </c>
      <c r="R1679" s="4">
        <v>881000</v>
      </c>
      <c r="S1679" s="4" t="s">
        <v>13272</v>
      </c>
      <c r="T1679" s="3"/>
      <c r="U1679" s="3"/>
      <c r="V1679" s="3"/>
    </row>
    <row r="1680" spans="1:22" x14ac:dyDescent="0.25">
      <c r="A1680" s="1" t="s">
        <v>13190</v>
      </c>
      <c r="B1680" s="1" t="s">
        <v>13191</v>
      </c>
      <c r="C1680" s="1" t="s">
        <v>3094</v>
      </c>
      <c r="D1680" s="1" t="s">
        <v>9109</v>
      </c>
      <c r="E1680" t="s">
        <v>6979</v>
      </c>
      <c r="F1680">
        <v>1</v>
      </c>
      <c r="G1680">
        <v>1</v>
      </c>
      <c r="H1680">
        <v>2</v>
      </c>
      <c r="I1680" t="s">
        <v>2752</v>
      </c>
      <c r="J1680" t="s">
        <v>16</v>
      </c>
      <c r="K1680" t="s">
        <v>17</v>
      </c>
      <c r="L1680" s="1" t="s">
        <v>2753</v>
      </c>
      <c r="M1680" t="s">
        <v>2896</v>
      </c>
      <c r="N1680" t="s">
        <v>20</v>
      </c>
      <c r="O1680" t="s">
        <v>21</v>
      </c>
      <c r="P1680">
        <v>33000</v>
      </c>
      <c r="Q1680">
        <v>0</v>
      </c>
      <c r="R1680" s="4">
        <v>1704000</v>
      </c>
      <c r="S1680" s="4" t="s">
        <v>13272</v>
      </c>
      <c r="T1680" s="3"/>
      <c r="U1680" s="3"/>
      <c r="V1680" s="3"/>
    </row>
    <row r="1681" spans="1:22" x14ac:dyDescent="0.25">
      <c r="A1681" s="1" t="s">
        <v>13190</v>
      </c>
      <c r="B1681" s="1" t="s">
        <v>13191</v>
      </c>
      <c r="C1681" s="1" t="s">
        <v>3094</v>
      </c>
      <c r="D1681" s="1" t="s">
        <v>9109</v>
      </c>
      <c r="E1681" t="s">
        <v>6979</v>
      </c>
      <c r="F1681">
        <v>1</v>
      </c>
      <c r="G1681">
        <v>2</v>
      </c>
      <c r="H1681">
        <v>2</v>
      </c>
      <c r="I1681" t="s">
        <v>31</v>
      </c>
      <c r="J1681" t="s">
        <v>32</v>
      </c>
      <c r="K1681" t="s">
        <v>23</v>
      </c>
      <c r="L1681" s="1" t="s">
        <v>24</v>
      </c>
      <c r="M1681" t="s">
        <v>2896</v>
      </c>
      <c r="N1681" t="s">
        <v>20</v>
      </c>
      <c r="O1681" t="s">
        <v>21</v>
      </c>
      <c r="P1681">
        <v>33000</v>
      </c>
      <c r="Q1681">
        <v>0</v>
      </c>
      <c r="R1681" s="4">
        <v>1704000</v>
      </c>
      <c r="S1681" s="4" t="s">
        <v>13272</v>
      </c>
      <c r="T1681" s="3"/>
      <c r="U1681" s="3"/>
      <c r="V1681" s="3"/>
    </row>
    <row r="1682" spans="1:22" x14ac:dyDescent="0.25">
      <c r="A1682" s="1" t="s">
        <v>13190</v>
      </c>
      <c r="B1682" s="1" t="s">
        <v>13191</v>
      </c>
      <c r="C1682" s="1" t="s">
        <v>3095</v>
      </c>
      <c r="D1682" s="1" t="s">
        <v>9110</v>
      </c>
      <c r="E1682" t="s">
        <v>6980</v>
      </c>
      <c r="F1682">
        <v>1</v>
      </c>
      <c r="G1682">
        <v>1</v>
      </c>
      <c r="H1682">
        <v>1</v>
      </c>
      <c r="I1682" t="s">
        <v>12456</v>
      </c>
      <c r="J1682" t="s">
        <v>16</v>
      </c>
      <c r="K1682" t="s">
        <v>17</v>
      </c>
      <c r="L1682" s="1" t="s">
        <v>3096</v>
      </c>
      <c r="M1682" t="s">
        <v>3097</v>
      </c>
      <c r="N1682" t="s">
        <v>20</v>
      </c>
      <c r="O1682" t="s">
        <v>21</v>
      </c>
      <c r="P1682">
        <v>12500</v>
      </c>
      <c r="Q1682">
        <v>0</v>
      </c>
      <c r="R1682" s="4">
        <v>646000</v>
      </c>
      <c r="S1682" s="4" t="s">
        <v>13272</v>
      </c>
      <c r="T1682" t="s">
        <v>11638</v>
      </c>
      <c r="U1682" s="3" t="s">
        <v>11651</v>
      </c>
      <c r="V1682" s="7">
        <v>44840</v>
      </c>
    </row>
    <row r="1683" spans="1:22" x14ac:dyDescent="0.25">
      <c r="A1683" s="1" t="s">
        <v>13190</v>
      </c>
      <c r="B1683" s="1" t="s">
        <v>13191</v>
      </c>
      <c r="C1683" s="1" t="s">
        <v>3098</v>
      </c>
      <c r="D1683" s="1" t="s">
        <v>9111</v>
      </c>
      <c r="E1683" t="s">
        <v>6981</v>
      </c>
      <c r="F1683">
        <v>1</v>
      </c>
      <c r="G1683">
        <v>1</v>
      </c>
      <c r="H1683">
        <v>1</v>
      </c>
      <c r="I1683" t="s">
        <v>12457</v>
      </c>
      <c r="J1683" t="s">
        <v>16</v>
      </c>
      <c r="K1683" t="s">
        <v>17</v>
      </c>
      <c r="L1683" s="1" t="s">
        <v>3099</v>
      </c>
      <c r="M1683" t="s">
        <v>3097</v>
      </c>
      <c r="N1683" t="s">
        <v>20</v>
      </c>
      <c r="O1683" t="s">
        <v>21</v>
      </c>
      <c r="P1683">
        <v>31250</v>
      </c>
      <c r="Q1683">
        <v>0</v>
      </c>
      <c r="R1683" s="4">
        <v>1616000</v>
      </c>
      <c r="S1683" s="4" t="s">
        <v>13272</v>
      </c>
      <c r="T1683" s="3"/>
      <c r="U1683" s="3"/>
      <c r="V1683" s="3"/>
    </row>
    <row r="1684" spans="1:22" x14ac:dyDescent="0.25">
      <c r="A1684" s="1" t="s">
        <v>13190</v>
      </c>
      <c r="B1684" s="1" t="s">
        <v>13191</v>
      </c>
      <c r="C1684" s="1" t="s">
        <v>3100</v>
      </c>
      <c r="D1684" s="1" t="s">
        <v>9112</v>
      </c>
      <c r="E1684" t="s">
        <v>6982</v>
      </c>
      <c r="F1684">
        <v>1</v>
      </c>
      <c r="G1684">
        <v>1</v>
      </c>
      <c r="H1684">
        <v>1</v>
      </c>
      <c r="I1684" t="s">
        <v>11941</v>
      </c>
      <c r="J1684" t="s">
        <v>16</v>
      </c>
      <c r="K1684" t="s">
        <v>17</v>
      </c>
      <c r="L1684" s="1" t="s">
        <v>749</v>
      </c>
      <c r="M1684" t="s">
        <v>3101</v>
      </c>
      <c r="N1684" t="s">
        <v>20</v>
      </c>
      <c r="O1684" t="s">
        <v>21</v>
      </c>
      <c r="P1684">
        <v>577000</v>
      </c>
      <c r="Q1684">
        <v>0</v>
      </c>
      <c r="R1684" s="4">
        <v>12712000</v>
      </c>
      <c r="S1684" s="4" t="s">
        <v>13272</v>
      </c>
      <c r="T1684" s="3"/>
      <c r="U1684" s="3"/>
      <c r="V1684" s="3"/>
    </row>
    <row r="1685" spans="1:22" x14ac:dyDescent="0.25">
      <c r="A1685" s="1" t="s">
        <v>13190</v>
      </c>
      <c r="B1685" s="1" t="s">
        <v>13191</v>
      </c>
      <c r="C1685" s="1" t="s">
        <v>3102</v>
      </c>
      <c r="D1685" s="1" t="s">
        <v>9113</v>
      </c>
      <c r="E1685" t="s">
        <v>6983</v>
      </c>
      <c r="F1685">
        <v>1</v>
      </c>
      <c r="G1685">
        <v>1</v>
      </c>
      <c r="H1685">
        <v>1</v>
      </c>
      <c r="I1685" t="s">
        <v>3103</v>
      </c>
      <c r="J1685" t="s">
        <v>16</v>
      </c>
      <c r="K1685" t="s">
        <v>17</v>
      </c>
      <c r="L1685" s="1" t="s">
        <v>3104</v>
      </c>
      <c r="M1685" t="s">
        <v>3105</v>
      </c>
      <c r="N1685" t="s">
        <v>20</v>
      </c>
      <c r="O1685" t="s">
        <v>21</v>
      </c>
      <c r="P1685">
        <v>44770</v>
      </c>
      <c r="Q1685">
        <v>230</v>
      </c>
      <c r="R1685" s="4">
        <v>8029000</v>
      </c>
      <c r="S1685" s="4" t="s">
        <v>13272</v>
      </c>
      <c r="T1685" s="3"/>
      <c r="U1685" s="3"/>
      <c r="V1685" s="3"/>
    </row>
    <row r="1686" spans="1:22" x14ac:dyDescent="0.25">
      <c r="A1686" s="1" t="s">
        <v>13190</v>
      </c>
      <c r="B1686" s="1" t="s">
        <v>13191</v>
      </c>
      <c r="C1686" s="1" t="s">
        <v>3106</v>
      </c>
      <c r="D1686" s="1" t="s">
        <v>9114</v>
      </c>
      <c r="E1686" t="s">
        <v>6984</v>
      </c>
      <c r="F1686">
        <v>1</v>
      </c>
      <c r="G1686">
        <v>1</v>
      </c>
      <c r="H1686">
        <v>1</v>
      </c>
      <c r="I1686" t="s">
        <v>12405</v>
      </c>
      <c r="J1686" t="s">
        <v>16</v>
      </c>
      <c r="K1686" t="s">
        <v>250</v>
      </c>
      <c r="L1686" s="1" t="s">
        <v>947</v>
      </c>
      <c r="M1686" t="s">
        <v>3107</v>
      </c>
      <c r="N1686" t="s">
        <v>20</v>
      </c>
      <c r="O1686" t="s">
        <v>21</v>
      </c>
      <c r="P1686">
        <v>11000</v>
      </c>
      <c r="Q1686">
        <v>296</v>
      </c>
      <c r="R1686" s="4">
        <v>22657000</v>
      </c>
      <c r="S1686" s="4" t="s">
        <v>13272</v>
      </c>
      <c r="T1686" s="3"/>
      <c r="U1686" s="3"/>
      <c r="V1686" s="3"/>
    </row>
    <row r="1687" spans="1:22" x14ac:dyDescent="0.25">
      <c r="A1687" s="1" t="s">
        <v>13190</v>
      </c>
      <c r="B1687" s="1" t="s">
        <v>13191</v>
      </c>
      <c r="C1687" s="1" t="s">
        <v>3108</v>
      </c>
      <c r="D1687" s="1" t="s">
        <v>9115</v>
      </c>
      <c r="E1687" t="s">
        <v>6985</v>
      </c>
      <c r="F1687">
        <v>1</v>
      </c>
      <c r="G1687">
        <v>1</v>
      </c>
      <c r="H1687">
        <v>1</v>
      </c>
      <c r="I1687" t="s">
        <v>3109</v>
      </c>
      <c r="J1687" t="s">
        <v>16</v>
      </c>
      <c r="K1687" t="s">
        <v>17</v>
      </c>
      <c r="L1687" s="1" t="s">
        <v>3110</v>
      </c>
      <c r="M1687" t="s">
        <v>2885</v>
      </c>
      <c r="N1687" t="s">
        <v>20</v>
      </c>
      <c r="O1687" t="s">
        <v>21</v>
      </c>
      <c r="P1687">
        <v>43000</v>
      </c>
      <c r="Q1687">
        <v>109</v>
      </c>
      <c r="R1687" s="4">
        <v>3688000</v>
      </c>
      <c r="S1687" s="4" t="s">
        <v>13272</v>
      </c>
      <c r="T1687" s="3"/>
      <c r="U1687" s="3"/>
      <c r="V1687" s="3"/>
    </row>
    <row r="1688" spans="1:22" x14ac:dyDescent="0.25">
      <c r="A1688" s="1" t="s">
        <v>13190</v>
      </c>
      <c r="B1688" s="1" t="s">
        <v>13191</v>
      </c>
      <c r="C1688" s="1" t="s">
        <v>3111</v>
      </c>
      <c r="D1688" s="1" t="s">
        <v>9116</v>
      </c>
      <c r="E1688" t="s">
        <v>6986</v>
      </c>
      <c r="F1688">
        <v>1</v>
      </c>
      <c r="G1688">
        <v>1</v>
      </c>
      <c r="H1688">
        <v>5</v>
      </c>
      <c r="I1688" t="s">
        <v>12458</v>
      </c>
      <c r="J1688" t="s">
        <v>21</v>
      </c>
      <c r="K1688" t="s">
        <v>17</v>
      </c>
      <c r="L1688" s="1" t="s">
        <v>3112</v>
      </c>
      <c r="M1688" t="s">
        <v>2523</v>
      </c>
      <c r="N1688" t="s">
        <v>20</v>
      </c>
      <c r="O1688" t="s">
        <v>21</v>
      </c>
      <c r="P1688">
        <v>6000</v>
      </c>
      <c r="Q1688">
        <v>125</v>
      </c>
      <c r="R1688" s="4">
        <v>3647000</v>
      </c>
      <c r="S1688" s="4" t="s">
        <v>13272</v>
      </c>
      <c r="T1688" s="3"/>
      <c r="U1688" s="3"/>
      <c r="V1688" s="3"/>
    </row>
    <row r="1689" spans="1:22" x14ac:dyDescent="0.25">
      <c r="A1689" s="1" t="s">
        <v>13190</v>
      </c>
      <c r="B1689" s="1" t="s">
        <v>13191</v>
      </c>
      <c r="C1689" s="1" t="s">
        <v>3111</v>
      </c>
      <c r="D1689" s="1" t="s">
        <v>9116</v>
      </c>
      <c r="E1689" t="s">
        <v>6986</v>
      </c>
      <c r="F1689">
        <v>1</v>
      </c>
      <c r="G1689">
        <v>2</v>
      </c>
      <c r="H1689">
        <v>5</v>
      </c>
      <c r="I1689" t="s">
        <v>3113</v>
      </c>
      <c r="J1689" t="s">
        <v>16</v>
      </c>
      <c r="K1689" t="s">
        <v>17</v>
      </c>
      <c r="L1689" s="1" t="s">
        <v>3114</v>
      </c>
      <c r="M1689" t="s">
        <v>2523</v>
      </c>
      <c r="N1689" t="s">
        <v>20</v>
      </c>
      <c r="O1689" t="s">
        <v>21</v>
      </c>
      <c r="P1689">
        <v>6000</v>
      </c>
      <c r="Q1689">
        <v>125</v>
      </c>
      <c r="R1689" s="4">
        <v>3647000</v>
      </c>
      <c r="S1689" s="4" t="s">
        <v>13272</v>
      </c>
      <c r="T1689" s="3"/>
      <c r="U1689" s="3"/>
      <c r="V1689" s="3"/>
    </row>
    <row r="1690" spans="1:22" x14ac:dyDescent="0.25">
      <c r="A1690" s="1" t="s">
        <v>13190</v>
      </c>
      <c r="B1690" s="1" t="s">
        <v>13191</v>
      </c>
      <c r="C1690" s="1" t="s">
        <v>3111</v>
      </c>
      <c r="D1690" s="1" t="s">
        <v>9116</v>
      </c>
      <c r="E1690" t="s">
        <v>6986</v>
      </c>
      <c r="F1690">
        <v>1</v>
      </c>
      <c r="G1690">
        <v>3</v>
      </c>
      <c r="H1690">
        <v>5</v>
      </c>
      <c r="I1690" t="s">
        <v>2898</v>
      </c>
      <c r="J1690" t="s">
        <v>16</v>
      </c>
      <c r="K1690" t="s">
        <v>17</v>
      </c>
      <c r="L1690" s="1" t="s">
        <v>2899</v>
      </c>
      <c r="M1690" t="s">
        <v>2523</v>
      </c>
      <c r="N1690" t="s">
        <v>20</v>
      </c>
      <c r="O1690" t="s">
        <v>21</v>
      </c>
      <c r="P1690">
        <v>6000</v>
      </c>
      <c r="Q1690">
        <v>125</v>
      </c>
      <c r="R1690" s="4">
        <v>3647000</v>
      </c>
      <c r="S1690" s="4" t="s">
        <v>13272</v>
      </c>
      <c r="T1690" s="3"/>
      <c r="U1690" s="3"/>
      <c r="V1690" s="3"/>
    </row>
    <row r="1691" spans="1:22" x14ac:dyDescent="0.25">
      <c r="A1691" s="1" t="s">
        <v>13190</v>
      </c>
      <c r="B1691" s="1" t="s">
        <v>13191</v>
      </c>
      <c r="C1691" s="1" t="s">
        <v>3111</v>
      </c>
      <c r="D1691" s="1" t="s">
        <v>9116</v>
      </c>
      <c r="E1691" t="s">
        <v>6986</v>
      </c>
      <c r="F1691">
        <v>1</v>
      </c>
      <c r="G1691">
        <v>4</v>
      </c>
      <c r="H1691">
        <v>5</v>
      </c>
      <c r="I1691" t="s">
        <v>12459</v>
      </c>
      <c r="J1691" t="s">
        <v>16</v>
      </c>
      <c r="K1691" t="s">
        <v>17</v>
      </c>
      <c r="L1691" s="1" t="s">
        <v>3115</v>
      </c>
      <c r="M1691" t="s">
        <v>2523</v>
      </c>
      <c r="N1691" t="s">
        <v>20</v>
      </c>
      <c r="O1691" t="s">
        <v>21</v>
      </c>
      <c r="P1691">
        <v>6000</v>
      </c>
      <c r="Q1691">
        <v>125</v>
      </c>
      <c r="R1691" s="4">
        <v>3647000</v>
      </c>
      <c r="S1691" s="4" t="s">
        <v>13272</v>
      </c>
      <c r="T1691" s="3"/>
      <c r="U1691" s="3"/>
      <c r="V1691" s="3"/>
    </row>
    <row r="1692" spans="1:22" x14ac:dyDescent="0.25">
      <c r="A1692" s="1" t="s">
        <v>13190</v>
      </c>
      <c r="B1692" s="1" t="s">
        <v>13191</v>
      </c>
      <c r="C1692" s="1" t="s">
        <v>3111</v>
      </c>
      <c r="D1692" s="1" t="s">
        <v>9116</v>
      </c>
      <c r="E1692" t="s">
        <v>6986</v>
      </c>
      <c r="F1692">
        <v>1</v>
      </c>
      <c r="G1692">
        <v>5</v>
      </c>
      <c r="H1692">
        <v>5</v>
      </c>
      <c r="I1692" t="s">
        <v>3116</v>
      </c>
      <c r="J1692" t="s">
        <v>16</v>
      </c>
      <c r="K1692" t="s">
        <v>17</v>
      </c>
      <c r="L1692" s="1" t="s">
        <v>3117</v>
      </c>
      <c r="M1692" t="s">
        <v>2523</v>
      </c>
      <c r="N1692" t="s">
        <v>20</v>
      </c>
      <c r="O1692" t="s">
        <v>21</v>
      </c>
      <c r="P1692">
        <v>6000</v>
      </c>
      <c r="Q1692">
        <v>125</v>
      </c>
      <c r="R1692" s="4">
        <v>3647000</v>
      </c>
      <c r="S1692" s="4" t="s">
        <v>13272</v>
      </c>
      <c r="T1692" s="3"/>
      <c r="U1692" s="3"/>
      <c r="V1692" s="3"/>
    </row>
    <row r="1693" spans="1:22" x14ac:dyDescent="0.25">
      <c r="A1693" s="1" t="s">
        <v>13190</v>
      </c>
      <c r="B1693" s="1" t="s">
        <v>13191</v>
      </c>
      <c r="C1693" s="1" t="s">
        <v>3118</v>
      </c>
      <c r="D1693" s="1" t="s">
        <v>9117</v>
      </c>
      <c r="E1693" t="s">
        <v>6987</v>
      </c>
      <c r="F1693">
        <v>1</v>
      </c>
      <c r="G1693">
        <v>1</v>
      </c>
      <c r="H1693">
        <v>1</v>
      </c>
      <c r="I1693" t="s">
        <v>3119</v>
      </c>
      <c r="J1693" t="s">
        <v>16</v>
      </c>
      <c r="K1693" t="s">
        <v>17</v>
      </c>
      <c r="L1693" s="1" t="s">
        <v>3120</v>
      </c>
      <c r="M1693" t="s">
        <v>3105</v>
      </c>
      <c r="N1693" t="s">
        <v>20</v>
      </c>
      <c r="O1693" t="s">
        <v>21</v>
      </c>
      <c r="P1693">
        <v>29000</v>
      </c>
      <c r="Q1693">
        <v>0</v>
      </c>
      <c r="R1693" s="4">
        <v>107000</v>
      </c>
      <c r="S1693" s="4" t="s">
        <v>13272</v>
      </c>
      <c r="T1693" s="3"/>
      <c r="U1693" s="3"/>
      <c r="V1693" s="3"/>
    </row>
    <row r="1694" spans="1:22" x14ac:dyDescent="0.25">
      <c r="A1694" s="1" t="s">
        <v>13190</v>
      </c>
      <c r="B1694" s="1" t="s">
        <v>13191</v>
      </c>
      <c r="C1694" s="1" t="s">
        <v>3121</v>
      </c>
      <c r="D1694" s="1" t="s">
        <v>9118</v>
      </c>
      <c r="E1694" t="s">
        <v>6988</v>
      </c>
      <c r="F1694">
        <v>1</v>
      </c>
      <c r="G1694">
        <v>1</v>
      </c>
      <c r="H1694">
        <v>2</v>
      </c>
      <c r="I1694" t="s">
        <v>12460</v>
      </c>
      <c r="J1694" t="s">
        <v>16</v>
      </c>
      <c r="K1694" t="s">
        <v>17</v>
      </c>
      <c r="L1694" s="1" t="s">
        <v>3122</v>
      </c>
      <c r="M1694" t="s">
        <v>3123</v>
      </c>
      <c r="N1694" t="s">
        <v>20</v>
      </c>
      <c r="O1694" t="s">
        <v>21</v>
      </c>
      <c r="P1694">
        <v>404</v>
      </c>
      <c r="Q1694">
        <v>0</v>
      </c>
      <c r="R1694" s="4">
        <v>59500</v>
      </c>
      <c r="S1694" s="4" t="s">
        <v>13272</v>
      </c>
      <c r="T1694" s="3"/>
      <c r="U1694" s="3"/>
      <c r="V1694" s="3"/>
    </row>
    <row r="1695" spans="1:22" x14ac:dyDescent="0.25">
      <c r="A1695" s="1" t="s">
        <v>13190</v>
      </c>
      <c r="B1695" s="1" t="s">
        <v>13191</v>
      </c>
      <c r="C1695" s="1" t="s">
        <v>3121</v>
      </c>
      <c r="D1695" s="1" t="s">
        <v>9118</v>
      </c>
      <c r="E1695" t="s">
        <v>6988</v>
      </c>
      <c r="F1695">
        <v>1</v>
      </c>
      <c r="G1695">
        <v>2</v>
      </c>
      <c r="H1695">
        <v>2</v>
      </c>
      <c r="I1695" t="s">
        <v>12461</v>
      </c>
      <c r="J1695" t="s">
        <v>16</v>
      </c>
      <c r="K1695" t="s">
        <v>23</v>
      </c>
      <c r="L1695" s="1" t="s">
        <v>24</v>
      </c>
      <c r="M1695" t="s">
        <v>3123</v>
      </c>
      <c r="N1695" t="s">
        <v>20</v>
      </c>
      <c r="O1695" t="s">
        <v>21</v>
      </c>
      <c r="P1695">
        <v>404</v>
      </c>
      <c r="Q1695">
        <v>0</v>
      </c>
      <c r="R1695" s="4">
        <v>59500</v>
      </c>
      <c r="S1695" s="4" t="s">
        <v>13272</v>
      </c>
      <c r="T1695" s="3"/>
      <c r="U1695" s="3"/>
      <c r="V1695" s="3"/>
    </row>
    <row r="1696" spans="1:22" x14ac:dyDescent="0.25">
      <c r="A1696" s="1" t="s">
        <v>13190</v>
      </c>
      <c r="B1696" s="1" t="s">
        <v>13191</v>
      </c>
      <c r="C1696" s="1" t="s">
        <v>3124</v>
      </c>
      <c r="D1696" s="1" t="s">
        <v>9119</v>
      </c>
      <c r="E1696" t="s">
        <v>6989</v>
      </c>
      <c r="F1696">
        <v>1</v>
      </c>
      <c r="G1696">
        <v>1</v>
      </c>
      <c r="H1696">
        <v>3</v>
      </c>
      <c r="I1696" t="s">
        <v>12462</v>
      </c>
      <c r="J1696" t="s">
        <v>21</v>
      </c>
      <c r="K1696" t="s">
        <v>23</v>
      </c>
      <c r="L1696" s="1" t="s">
        <v>24</v>
      </c>
      <c r="M1696" t="s">
        <v>3125</v>
      </c>
      <c r="N1696" t="s">
        <v>20</v>
      </c>
      <c r="O1696" t="s">
        <v>21</v>
      </c>
      <c r="P1696">
        <v>3027</v>
      </c>
      <c r="Q1696">
        <v>0</v>
      </c>
      <c r="R1696" s="4">
        <v>446000</v>
      </c>
      <c r="S1696" s="4" t="s">
        <v>13272</v>
      </c>
      <c r="T1696" s="3"/>
      <c r="U1696" s="3"/>
      <c r="V1696" s="3"/>
    </row>
    <row r="1697" spans="1:22" x14ac:dyDescent="0.25">
      <c r="A1697" s="1" t="s">
        <v>13190</v>
      </c>
      <c r="B1697" s="1" t="s">
        <v>13191</v>
      </c>
      <c r="C1697" s="1" t="s">
        <v>3124</v>
      </c>
      <c r="D1697" s="1" t="s">
        <v>9119</v>
      </c>
      <c r="E1697" t="s">
        <v>6989</v>
      </c>
      <c r="F1697">
        <v>1</v>
      </c>
      <c r="G1697">
        <v>2</v>
      </c>
      <c r="H1697">
        <v>3</v>
      </c>
      <c r="I1697" t="s">
        <v>3126</v>
      </c>
      <c r="J1697" t="s">
        <v>16</v>
      </c>
      <c r="K1697" t="s">
        <v>17</v>
      </c>
      <c r="L1697" s="1" t="s">
        <v>2090</v>
      </c>
      <c r="M1697" t="s">
        <v>3125</v>
      </c>
      <c r="N1697" t="s">
        <v>20</v>
      </c>
      <c r="O1697" t="s">
        <v>21</v>
      </c>
      <c r="P1697">
        <v>3027</v>
      </c>
      <c r="Q1697">
        <v>0</v>
      </c>
      <c r="R1697" s="4">
        <v>446000</v>
      </c>
      <c r="S1697" s="4" t="s">
        <v>13272</v>
      </c>
      <c r="T1697" s="3"/>
      <c r="U1697" s="3"/>
      <c r="V1697" s="3"/>
    </row>
    <row r="1698" spans="1:22" x14ac:dyDescent="0.25">
      <c r="A1698" s="1" t="s">
        <v>13190</v>
      </c>
      <c r="B1698" s="1" t="s">
        <v>13191</v>
      </c>
      <c r="C1698" s="1" t="s">
        <v>3124</v>
      </c>
      <c r="D1698" s="1" t="s">
        <v>9119</v>
      </c>
      <c r="E1698" t="s">
        <v>6989</v>
      </c>
      <c r="F1698">
        <v>1</v>
      </c>
      <c r="G1698">
        <v>3</v>
      </c>
      <c r="H1698">
        <v>3</v>
      </c>
      <c r="I1698" t="s">
        <v>12463</v>
      </c>
      <c r="J1698" t="s">
        <v>16</v>
      </c>
      <c r="K1698" t="s">
        <v>17</v>
      </c>
      <c r="L1698" s="1" t="s">
        <v>3127</v>
      </c>
      <c r="M1698" t="s">
        <v>3125</v>
      </c>
      <c r="N1698" t="s">
        <v>20</v>
      </c>
      <c r="O1698" t="s">
        <v>21</v>
      </c>
      <c r="P1698">
        <v>3027</v>
      </c>
      <c r="Q1698">
        <v>0</v>
      </c>
      <c r="R1698" s="4">
        <v>446000</v>
      </c>
      <c r="S1698" s="4" t="s">
        <v>13272</v>
      </c>
      <c r="T1698" s="3"/>
      <c r="U1698" s="3"/>
      <c r="V1698" s="3"/>
    </row>
    <row r="1699" spans="1:22" x14ac:dyDescent="0.25">
      <c r="A1699" s="1" t="s">
        <v>13190</v>
      </c>
      <c r="B1699" s="1" t="s">
        <v>13191</v>
      </c>
      <c r="C1699" s="1" t="s">
        <v>3128</v>
      </c>
      <c r="D1699" s="1" t="s">
        <v>9120</v>
      </c>
      <c r="E1699" t="s">
        <v>6990</v>
      </c>
      <c r="F1699">
        <v>1</v>
      </c>
      <c r="G1699">
        <v>1</v>
      </c>
      <c r="H1699">
        <v>2</v>
      </c>
      <c r="I1699" t="s">
        <v>12464</v>
      </c>
      <c r="J1699" t="s">
        <v>16</v>
      </c>
      <c r="K1699" t="s">
        <v>17</v>
      </c>
      <c r="L1699" s="1" t="s">
        <v>3129</v>
      </c>
      <c r="M1699" t="s">
        <v>13131</v>
      </c>
      <c r="O1699" t="s">
        <v>21</v>
      </c>
      <c r="P1699">
        <v>34392</v>
      </c>
      <c r="Q1699">
        <v>0</v>
      </c>
      <c r="R1699" s="4">
        <v>2604000</v>
      </c>
      <c r="S1699" s="4" t="s">
        <v>13272</v>
      </c>
      <c r="T1699" s="3"/>
      <c r="U1699" s="3"/>
      <c r="V1699" s="3"/>
    </row>
    <row r="1700" spans="1:22" x14ac:dyDescent="0.25">
      <c r="A1700" s="1" t="s">
        <v>13190</v>
      </c>
      <c r="B1700" s="1" t="s">
        <v>13191</v>
      </c>
      <c r="C1700" s="1" t="s">
        <v>3128</v>
      </c>
      <c r="D1700" s="1" t="s">
        <v>9120</v>
      </c>
      <c r="E1700" t="s">
        <v>6990</v>
      </c>
      <c r="F1700">
        <v>1</v>
      </c>
      <c r="G1700">
        <v>2</v>
      </c>
      <c r="H1700">
        <v>2</v>
      </c>
      <c r="I1700" t="s">
        <v>11709</v>
      </c>
      <c r="J1700" t="s">
        <v>16</v>
      </c>
      <c r="K1700" t="s">
        <v>17</v>
      </c>
      <c r="L1700" s="1" t="s">
        <v>3138</v>
      </c>
      <c r="M1700" t="s">
        <v>13131</v>
      </c>
      <c r="O1700" t="s">
        <v>21</v>
      </c>
      <c r="P1700">
        <v>34392</v>
      </c>
      <c r="Q1700">
        <v>0</v>
      </c>
      <c r="R1700" s="4">
        <v>2604000</v>
      </c>
      <c r="S1700" s="4" t="s">
        <v>13272</v>
      </c>
      <c r="T1700" s="3"/>
      <c r="U1700" s="3"/>
      <c r="V1700" s="3"/>
    </row>
    <row r="1701" spans="1:22" x14ac:dyDescent="0.25">
      <c r="A1701" s="1" t="s">
        <v>13190</v>
      </c>
      <c r="B1701" s="1" t="s">
        <v>13191</v>
      </c>
      <c r="C1701" s="1" t="s">
        <v>3130</v>
      </c>
      <c r="D1701" s="1" t="s">
        <v>9121</v>
      </c>
      <c r="E1701" t="s">
        <v>6991</v>
      </c>
      <c r="F1701">
        <v>1</v>
      </c>
      <c r="G1701">
        <v>1</v>
      </c>
      <c r="H1701">
        <v>2</v>
      </c>
      <c r="I1701" t="s">
        <v>12465</v>
      </c>
      <c r="J1701" t="s">
        <v>16</v>
      </c>
      <c r="K1701" t="s">
        <v>17</v>
      </c>
      <c r="L1701" s="1" t="s">
        <v>3131</v>
      </c>
      <c r="M1701" t="s">
        <v>3038</v>
      </c>
      <c r="N1701" t="s">
        <v>20</v>
      </c>
      <c r="O1701" t="s">
        <v>21</v>
      </c>
      <c r="P1701">
        <v>16000</v>
      </c>
      <c r="Q1701">
        <v>129</v>
      </c>
      <c r="R1701" s="4">
        <v>1619000</v>
      </c>
      <c r="S1701" s="4" t="s">
        <v>13272</v>
      </c>
      <c r="T1701" s="3"/>
      <c r="U1701" s="3"/>
      <c r="V1701" s="3"/>
    </row>
    <row r="1702" spans="1:22" x14ac:dyDescent="0.25">
      <c r="A1702" s="1" t="s">
        <v>13190</v>
      </c>
      <c r="B1702" s="1" t="s">
        <v>13191</v>
      </c>
      <c r="C1702" s="1" t="s">
        <v>3130</v>
      </c>
      <c r="D1702" s="1" t="s">
        <v>9121</v>
      </c>
      <c r="E1702" t="s">
        <v>6991</v>
      </c>
      <c r="F1702">
        <v>1</v>
      </c>
      <c r="G1702">
        <v>2</v>
      </c>
      <c r="H1702">
        <v>2</v>
      </c>
      <c r="I1702" t="s">
        <v>31</v>
      </c>
      <c r="J1702" t="s">
        <v>32</v>
      </c>
      <c r="K1702" t="s">
        <v>23</v>
      </c>
      <c r="L1702" s="1" t="s">
        <v>24</v>
      </c>
      <c r="M1702" t="s">
        <v>3038</v>
      </c>
      <c r="N1702" t="s">
        <v>20</v>
      </c>
      <c r="O1702" t="s">
        <v>21</v>
      </c>
      <c r="P1702">
        <v>16000</v>
      </c>
      <c r="Q1702">
        <v>129</v>
      </c>
      <c r="R1702" s="4">
        <v>1619000</v>
      </c>
      <c r="S1702" s="4" t="s">
        <v>13272</v>
      </c>
      <c r="T1702" s="3"/>
      <c r="U1702" s="3"/>
      <c r="V1702" s="3"/>
    </row>
    <row r="1703" spans="1:22" x14ac:dyDescent="0.25">
      <c r="A1703" s="1" t="s">
        <v>13190</v>
      </c>
      <c r="B1703" s="1" t="s">
        <v>13191</v>
      </c>
      <c r="C1703" s="1" t="s">
        <v>3132</v>
      </c>
      <c r="D1703" s="1" t="s">
        <v>9122</v>
      </c>
      <c r="E1703" t="s">
        <v>6992</v>
      </c>
      <c r="F1703">
        <v>1</v>
      </c>
      <c r="G1703">
        <v>1</v>
      </c>
      <c r="H1703">
        <v>2</v>
      </c>
      <c r="I1703" t="s">
        <v>12466</v>
      </c>
      <c r="J1703" t="s">
        <v>21</v>
      </c>
      <c r="K1703" t="s">
        <v>23</v>
      </c>
      <c r="L1703" s="1" t="s">
        <v>24</v>
      </c>
      <c r="M1703" t="s">
        <v>3123</v>
      </c>
      <c r="N1703" t="s">
        <v>20</v>
      </c>
      <c r="O1703" t="s">
        <v>21</v>
      </c>
      <c r="P1703">
        <v>500</v>
      </c>
      <c r="Q1703">
        <v>0</v>
      </c>
      <c r="R1703" s="4">
        <v>73000</v>
      </c>
      <c r="S1703" s="4" t="s">
        <v>13272</v>
      </c>
      <c r="T1703" s="3"/>
      <c r="U1703" s="3"/>
      <c r="V1703" s="3"/>
    </row>
    <row r="1704" spans="1:22" x14ac:dyDescent="0.25">
      <c r="A1704" s="1" t="s">
        <v>13190</v>
      </c>
      <c r="B1704" s="1" t="s">
        <v>13191</v>
      </c>
      <c r="C1704" s="1" t="s">
        <v>3132</v>
      </c>
      <c r="D1704" s="1" t="s">
        <v>9122</v>
      </c>
      <c r="E1704" t="s">
        <v>6992</v>
      </c>
      <c r="F1704">
        <v>1</v>
      </c>
      <c r="G1704">
        <v>2</v>
      </c>
      <c r="H1704">
        <v>2</v>
      </c>
      <c r="I1704" t="s">
        <v>31</v>
      </c>
      <c r="J1704" t="s">
        <v>32</v>
      </c>
      <c r="K1704" t="s">
        <v>23</v>
      </c>
      <c r="L1704" s="1" t="s">
        <v>24</v>
      </c>
      <c r="M1704" t="s">
        <v>3123</v>
      </c>
      <c r="N1704" t="s">
        <v>20</v>
      </c>
      <c r="O1704" t="s">
        <v>21</v>
      </c>
      <c r="P1704">
        <v>500</v>
      </c>
      <c r="Q1704">
        <v>0</v>
      </c>
      <c r="R1704" s="4">
        <v>73000</v>
      </c>
      <c r="S1704" s="4" t="s">
        <v>13272</v>
      </c>
      <c r="T1704" s="3"/>
      <c r="U1704" s="3"/>
      <c r="V1704" s="3"/>
    </row>
    <row r="1705" spans="1:22" x14ac:dyDescent="0.25">
      <c r="A1705" s="1" t="s">
        <v>13190</v>
      </c>
      <c r="B1705" s="1" t="s">
        <v>13191</v>
      </c>
      <c r="C1705" s="1" t="s">
        <v>3133</v>
      </c>
      <c r="D1705" s="1" t="s">
        <v>9123</v>
      </c>
      <c r="E1705" t="s">
        <v>6993</v>
      </c>
      <c r="F1705">
        <v>1</v>
      </c>
      <c r="G1705">
        <v>1</v>
      </c>
      <c r="H1705">
        <v>1</v>
      </c>
      <c r="I1705" t="s">
        <v>12415</v>
      </c>
      <c r="J1705" t="s">
        <v>16</v>
      </c>
      <c r="K1705" t="s">
        <v>17</v>
      </c>
      <c r="L1705" s="1" t="s">
        <v>2884</v>
      </c>
      <c r="M1705" t="s">
        <v>3123</v>
      </c>
      <c r="N1705" t="s">
        <v>20</v>
      </c>
      <c r="O1705" t="s">
        <v>21</v>
      </c>
      <c r="P1705">
        <v>1767</v>
      </c>
      <c r="Q1705">
        <v>0</v>
      </c>
      <c r="R1705" s="4">
        <v>262000</v>
      </c>
      <c r="S1705" s="4" t="s">
        <v>13272</v>
      </c>
      <c r="T1705" s="3"/>
      <c r="U1705" s="3"/>
      <c r="V1705" s="3"/>
    </row>
    <row r="1706" spans="1:22" x14ac:dyDescent="0.25">
      <c r="A1706" s="1" t="s">
        <v>13190</v>
      </c>
      <c r="B1706" s="1" t="s">
        <v>13191</v>
      </c>
      <c r="C1706" s="1" t="s">
        <v>3134</v>
      </c>
      <c r="D1706" s="1" t="s">
        <v>9124</v>
      </c>
      <c r="E1706" t="s">
        <v>6994</v>
      </c>
      <c r="F1706">
        <v>1</v>
      </c>
      <c r="G1706">
        <v>1</v>
      </c>
      <c r="H1706">
        <v>1</v>
      </c>
      <c r="I1706" t="s">
        <v>3135</v>
      </c>
      <c r="J1706" t="s">
        <v>21</v>
      </c>
      <c r="K1706" t="s">
        <v>17</v>
      </c>
      <c r="L1706" s="1" t="s">
        <v>3136</v>
      </c>
      <c r="M1706" t="s">
        <v>3137</v>
      </c>
      <c r="N1706" t="s">
        <v>20</v>
      </c>
      <c r="O1706" t="s">
        <v>21</v>
      </c>
      <c r="P1706">
        <v>647</v>
      </c>
      <c r="Q1706">
        <v>0</v>
      </c>
      <c r="R1706" s="4">
        <v>95000</v>
      </c>
      <c r="S1706" s="4" t="s">
        <v>13272</v>
      </c>
      <c r="T1706" s="3"/>
      <c r="U1706" s="3"/>
      <c r="V1706" s="3"/>
    </row>
    <row r="1707" spans="1:22" x14ac:dyDescent="0.25">
      <c r="A1707" s="1" t="s">
        <v>13190</v>
      </c>
      <c r="B1707" s="1" t="s">
        <v>13191</v>
      </c>
      <c r="C1707" s="1" t="s">
        <v>3139</v>
      </c>
      <c r="D1707" s="1" t="s">
        <v>9125</v>
      </c>
      <c r="E1707" t="s">
        <v>6995</v>
      </c>
      <c r="F1707">
        <v>1</v>
      </c>
      <c r="G1707">
        <v>1</v>
      </c>
      <c r="H1707">
        <v>1</v>
      </c>
      <c r="I1707" t="s">
        <v>3019</v>
      </c>
      <c r="J1707" t="s">
        <v>16</v>
      </c>
      <c r="K1707" t="s">
        <v>17</v>
      </c>
      <c r="L1707" s="1" t="s">
        <v>3020</v>
      </c>
      <c r="M1707" t="s">
        <v>3140</v>
      </c>
      <c r="N1707" t="s">
        <v>20</v>
      </c>
      <c r="O1707" t="s">
        <v>21</v>
      </c>
      <c r="P1707">
        <v>3315</v>
      </c>
      <c r="Q1707">
        <v>0</v>
      </c>
      <c r="R1707" s="4">
        <v>982000</v>
      </c>
      <c r="S1707" s="4" t="s">
        <v>13272</v>
      </c>
      <c r="T1707" s="3"/>
      <c r="U1707" s="3"/>
      <c r="V1707" s="3"/>
    </row>
    <row r="1708" spans="1:22" x14ac:dyDescent="0.25">
      <c r="A1708" s="1" t="s">
        <v>13190</v>
      </c>
      <c r="B1708" s="1" t="s">
        <v>13191</v>
      </c>
      <c r="C1708" s="1" t="s">
        <v>3141</v>
      </c>
      <c r="D1708" s="1" t="s">
        <v>9126</v>
      </c>
      <c r="E1708" t="s">
        <v>6996</v>
      </c>
      <c r="F1708">
        <v>1</v>
      </c>
      <c r="G1708">
        <v>1</v>
      </c>
      <c r="H1708">
        <v>1</v>
      </c>
      <c r="I1708" t="s">
        <v>3142</v>
      </c>
      <c r="J1708" t="s">
        <v>16</v>
      </c>
      <c r="K1708" t="s">
        <v>17</v>
      </c>
      <c r="L1708" s="1" t="s">
        <v>3143</v>
      </c>
      <c r="M1708" t="s">
        <v>2928</v>
      </c>
      <c r="N1708" t="s">
        <v>20</v>
      </c>
      <c r="O1708" t="s">
        <v>21</v>
      </c>
      <c r="P1708">
        <v>47</v>
      </c>
      <c r="Q1708">
        <v>47</v>
      </c>
      <c r="R1708" s="4">
        <v>491000</v>
      </c>
      <c r="S1708" s="4" t="s">
        <v>13272</v>
      </c>
      <c r="T1708" s="3"/>
      <c r="U1708" s="3"/>
      <c r="V1708" s="3"/>
    </row>
    <row r="1709" spans="1:22" x14ac:dyDescent="0.25">
      <c r="A1709" s="1" t="s">
        <v>13190</v>
      </c>
      <c r="B1709" s="1" t="s">
        <v>13191</v>
      </c>
      <c r="C1709" s="1" t="s">
        <v>3144</v>
      </c>
      <c r="D1709" s="1" t="s">
        <v>9127</v>
      </c>
      <c r="E1709" t="s">
        <v>6997</v>
      </c>
      <c r="F1709">
        <v>1</v>
      </c>
      <c r="G1709">
        <v>1</v>
      </c>
      <c r="H1709">
        <v>5</v>
      </c>
      <c r="I1709" t="s">
        <v>12336</v>
      </c>
      <c r="J1709" t="s">
        <v>16</v>
      </c>
      <c r="K1709" t="s">
        <v>17</v>
      </c>
      <c r="L1709" s="1" t="s">
        <v>2542</v>
      </c>
      <c r="M1709" t="s">
        <v>2557</v>
      </c>
      <c r="N1709" t="s">
        <v>20</v>
      </c>
      <c r="O1709" t="s">
        <v>21</v>
      </c>
      <c r="P1709">
        <v>30000</v>
      </c>
      <c r="Q1709">
        <v>0</v>
      </c>
      <c r="R1709" s="4">
        <v>4432000</v>
      </c>
      <c r="S1709" s="4" t="s">
        <v>13272</v>
      </c>
      <c r="T1709" s="3"/>
      <c r="U1709" s="3"/>
      <c r="V1709" s="3"/>
    </row>
    <row r="1710" spans="1:22" x14ac:dyDescent="0.25">
      <c r="A1710" s="1" t="s">
        <v>13190</v>
      </c>
      <c r="B1710" s="1" t="s">
        <v>13191</v>
      </c>
      <c r="C1710" s="1" t="s">
        <v>3144</v>
      </c>
      <c r="D1710" s="1" t="s">
        <v>9127</v>
      </c>
      <c r="E1710" t="s">
        <v>6997</v>
      </c>
      <c r="F1710">
        <v>1</v>
      </c>
      <c r="G1710">
        <v>2</v>
      </c>
      <c r="H1710">
        <v>5</v>
      </c>
      <c r="I1710" t="s">
        <v>12337</v>
      </c>
      <c r="J1710" t="s">
        <v>16</v>
      </c>
      <c r="K1710" t="s">
        <v>17</v>
      </c>
      <c r="L1710" s="1" t="s">
        <v>2544</v>
      </c>
      <c r="M1710" t="s">
        <v>2557</v>
      </c>
      <c r="N1710" t="s">
        <v>20</v>
      </c>
      <c r="O1710" t="s">
        <v>21</v>
      </c>
      <c r="P1710">
        <v>30000</v>
      </c>
      <c r="Q1710">
        <v>0</v>
      </c>
      <c r="R1710" s="4">
        <v>4432000</v>
      </c>
      <c r="S1710" s="4" t="s">
        <v>13272</v>
      </c>
      <c r="T1710" s="3"/>
      <c r="U1710" s="3"/>
      <c r="V1710" s="3"/>
    </row>
    <row r="1711" spans="1:22" x14ac:dyDescent="0.25">
      <c r="A1711" s="1" t="s">
        <v>13190</v>
      </c>
      <c r="B1711" s="1" t="s">
        <v>13191</v>
      </c>
      <c r="C1711" s="1" t="s">
        <v>3144</v>
      </c>
      <c r="D1711" s="1" t="s">
        <v>9127</v>
      </c>
      <c r="E1711" t="s">
        <v>6997</v>
      </c>
      <c r="F1711">
        <v>1</v>
      </c>
      <c r="G1711">
        <v>3</v>
      </c>
      <c r="H1711">
        <v>5</v>
      </c>
      <c r="I1711" t="s">
        <v>12338</v>
      </c>
      <c r="J1711" t="s">
        <v>16</v>
      </c>
      <c r="K1711" t="s">
        <v>17</v>
      </c>
      <c r="L1711" s="1" t="s">
        <v>2545</v>
      </c>
      <c r="M1711" t="s">
        <v>2557</v>
      </c>
      <c r="N1711" t="s">
        <v>20</v>
      </c>
      <c r="O1711" t="s">
        <v>21</v>
      </c>
      <c r="P1711">
        <v>30000</v>
      </c>
      <c r="Q1711">
        <v>0</v>
      </c>
      <c r="R1711" s="4">
        <v>4432000</v>
      </c>
      <c r="S1711" s="4" t="s">
        <v>13272</v>
      </c>
      <c r="T1711" s="3"/>
      <c r="U1711" s="3"/>
      <c r="V1711" s="3"/>
    </row>
    <row r="1712" spans="1:22" x14ac:dyDescent="0.25">
      <c r="A1712" s="1" t="s">
        <v>13190</v>
      </c>
      <c r="B1712" s="1" t="s">
        <v>13191</v>
      </c>
      <c r="C1712" s="1" t="s">
        <v>3144</v>
      </c>
      <c r="D1712" s="1" t="s">
        <v>9127</v>
      </c>
      <c r="E1712" t="s">
        <v>6997</v>
      </c>
      <c r="F1712">
        <v>1</v>
      </c>
      <c r="G1712">
        <v>4</v>
      </c>
      <c r="H1712">
        <v>5</v>
      </c>
      <c r="I1712" t="s">
        <v>2546</v>
      </c>
      <c r="J1712" t="s">
        <v>16</v>
      </c>
      <c r="K1712" t="s">
        <v>17</v>
      </c>
      <c r="L1712" s="1" t="s">
        <v>2547</v>
      </c>
      <c r="M1712" t="s">
        <v>2557</v>
      </c>
      <c r="N1712" t="s">
        <v>20</v>
      </c>
      <c r="O1712" t="s">
        <v>21</v>
      </c>
      <c r="P1712">
        <v>30000</v>
      </c>
      <c r="Q1712">
        <v>0</v>
      </c>
      <c r="R1712" s="4">
        <v>4432000</v>
      </c>
      <c r="S1712" s="4" t="s">
        <v>13272</v>
      </c>
      <c r="T1712" s="3"/>
      <c r="U1712" s="3"/>
      <c r="V1712" s="3"/>
    </row>
    <row r="1713" spans="1:22" x14ac:dyDescent="0.25">
      <c r="A1713" s="1" t="s">
        <v>13190</v>
      </c>
      <c r="B1713" s="1" t="s">
        <v>13191</v>
      </c>
      <c r="C1713" s="1" t="s">
        <v>3144</v>
      </c>
      <c r="D1713" s="1" t="s">
        <v>9127</v>
      </c>
      <c r="E1713" t="s">
        <v>6997</v>
      </c>
      <c r="F1713">
        <v>1</v>
      </c>
      <c r="G1713">
        <v>5</v>
      </c>
      <c r="H1713">
        <v>5</v>
      </c>
      <c r="I1713" t="s">
        <v>12339</v>
      </c>
      <c r="J1713" t="s">
        <v>16</v>
      </c>
      <c r="K1713" t="s">
        <v>17</v>
      </c>
      <c r="L1713" s="1" t="s">
        <v>2548</v>
      </c>
      <c r="M1713" t="s">
        <v>2557</v>
      </c>
      <c r="N1713" t="s">
        <v>20</v>
      </c>
      <c r="O1713" t="s">
        <v>21</v>
      </c>
      <c r="P1713">
        <v>30000</v>
      </c>
      <c r="Q1713">
        <v>0</v>
      </c>
      <c r="R1713" s="4">
        <v>4432000</v>
      </c>
      <c r="S1713" s="4" t="s">
        <v>13272</v>
      </c>
      <c r="T1713" s="3"/>
      <c r="U1713" s="3"/>
      <c r="V1713" s="3"/>
    </row>
    <row r="1714" spans="1:22" x14ac:dyDescent="0.25">
      <c r="A1714" s="1" t="s">
        <v>13190</v>
      </c>
      <c r="B1714" s="1" t="s">
        <v>13191</v>
      </c>
      <c r="C1714" s="1" t="s">
        <v>3145</v>
      </c>
      <c r="D1714" s="1" t="s">
        <v>9128</v>
      </c>
      <c r="E1714" t="s">
        <v>6998</v>
      </c>
      <c r="F1714">
        <v>1</v>
      </c>
      <c r="G1714">
        <v>1</v>
      </c>
      <c r="H1714">
        <v>1</v>
      </c>
      <c r="I1714" t="s">
        <v>11699</v>
      </c>
      <c r="J1714" t="s">
        <v>16</v>
      </c>
      <c r="K1714" t="s">
        <v>17</v>
      </c>
      <c r="L1714" s="1" t="s">
        <v>2519</v>
      </c>
      <c r="M1714" t="s">
        <v>3146</v>
      </c>
      <c r="N1714" t="s">
        <v>20</v>
      </c>
      <c r="O1714" t="s">
        <v>21</v>
      </c>
      <c r="P1714">
        <v>11000</v>
      </c>
      <c r="Q1714">
        <v>0</v>
      </c>
      <c r="R1714" s="4">
        <v>2844000</v>
      </c>
      <c r="S1714" s="4" t="s">
        <v>13272</v>
      </c>
      <c r="T1714" s="3"/>
      <c r="U1714" s="3"/>
      <c r="V1714" s="3"/>
    </row>
    <row r="1715" spans="1:22" x14ac:dyDescent="0.25">
      <c r="A1715" s="1" t="s">
        <v>13190</v>
      </c>
      <c r="B1715" s="1" t="s">
        <v>13191</v>
      </c>
      <c r="C1715" s="1" t="s">
        <v>3147</v>
      </c>
      <c r="D1715" s="1" t="s">
        <v>9129</v>
      </c>
      <c r="E1715" t="s">
        <v>6999</v>
      </c>
      <c r="F1715">
        <v>1</v>
      </c>
      <c r="G1715">
        <v>1</v>
      </c>
      <c r="H1715">
        <v>1</v>
      </c>
      <c r="I1715" t="s">
        <v>12467</v>
      </c>
      <c r="J1715" t="s">
        <v>16</v>
      </c>
      <c r="K1715" t="s">
        <v>17</v>
      </c>
      <c r="L1715" s="1" t="s">
        <v>3148</v>
      </c>
      <c r="M1715" t="s">
        <v>2928</v>
      </c>
      <c r="N1715" t="s">
        <v>20</v>
      </c>
      <c r="O1715" t="s">
        <v>21</v>
      </c>
      <c r="P1715">
        <v>45</v>
      </c>
      <c r="Q1715">
        <v>45</v>
      </c>
      <c r="R1715" s="4">
        <v>330000</v>
      </c>
      <c r="S1715" s="4" t="s">
        <v>13272</v>
      </c>
      <c r="T1715" s="3"/>
      <c r="U1715" s="3"/>
      <c r="V1715" s="3"/>
    </row>
    <row r="1716" spans="1:22" x14ac:dyDescent="0.25">
      <c r="A1716" s="1" t="s">
        <v>13190</v>
      </c>
      <c r="B1716" s="1" t="s">
        <v>13191</v>
      </c>
      <c r="C1716" s="1" t="s">
        <v>3149</v>
      </c>
      <c r="D1716" s="1" t="s">
        <v>9130</v>
      </c>
      <c r="E1716" t="s">
        <v>7000</v>
      </c>
      <c r="F1716">
        <v>1</v>
      </c>
      <c r="G1716">
        <v>1</v>
      </c>
      <c r="H1716">
        <v>2</v>
      </c>
      <c r="I1716" t="s">
        <v>12432</v>
      </c>
      <c r="J1716" t="s">
        <v>16</v>
      </c>
      <c r="K1716" t="s">
        <v>17</v>
      </c>
      <c r="L1716" s="1" t="s">
        <v>2998</v>
      </c>
      <c r="M1716" t="s">
        <v>3150</v>
      </c>
      <c r="N1716" t="s">
        <v>20</v>
      </c>
      <c r="O1716" t="s">
        <v>21</v>
      </c>
      <c r="P1716">
        <v>3114</v>
      </c>
      <c r="Q1716">
        <v>91</v>
      </c>
      <c r="R1716" s="4">
        <v>1855000</v>
      </c>
      <c r="S1716" s="4" t="s">
        <v>13272</v>
      </c>
      <c r="T1716" s="3"/>
      <c r="U1716" s="3"/>
      <c r="V1716" s="3"/>
    </row>
    <row r="1717" spans="1:22" x14ac:dyDescent="0.25">
      <c r="A1717" s="1" t="s">
        <v>13190</v>
      </c>
      <c r="B1717" s="1" t="s">
        <v>13191</v>
      </c>
      <c r="C1717" s="1" t="s">
        <v>3149</v>
      </c>
      <c r="D1717" s="1" t="s">
        <v>9130</v>
      </c>
      <c r="E1717" t="s">
        <v>7000</v>
      </c>
      <c r="F1717">
        <v>1</v>
      </c>
      <c r="G1717">
        <v>2</v>
      </c>
      <c r="H1717">
        <v>2</v>
      </c>
      <c r="I1717" t="s">
        <v>3151</v>
      </c>
      <c r="J1717" t="s">
        <v>21</v>
      </c>
      <c r="K1717" t="s">
        <v>17</v>
      </c>
      <c r="L1717" s="1" t="s">
        <v>3152</v>
      </c>
      <c r="M1717" t="s">
        <v>3150</v>
      </c>
      <c r="N1717" t="s">
        <v>20</v>
      </c>
      <c r="O1717" t="s">
        <v>21</v>
      </c>
      <c r="P1717">
        <v>3114</v>
      </c>
      <c r="Q1717">
        <v>91</v>
      </c>
      <c r="R1717" s="4">
        <v>1855000</v>
      </c>
      <c r="S1717" s="4" t="s">
        <v>13272</v>
      </c>
      <c r="T1717" s="3"/>
      <c r="U1717" s="3"/>
      <c r="V1717" s="3"/>
    </row>
    <row r="1718" spans="1:22" x14ac:dyDescent="0.25">
      <c r="A1718" s="1" t="s">
        <v>13190</v>
      </c>
      <c r="B1718" s="1" t="s">
        <v>13191</v>
      </c>
      <c r="C1718" s="1" t="s">
        <v>3153</v>
      </c>
      <c r="D1718" s="1" t="s">
        <v>9131</v>
      </c>
      <c r="E1718" t="s">
        <v>7001</v>
      </c>
      <c r="F1718">
        <v>1</v>
      </c>
      <c r="G1718">
        <v>1</v>
      </c>
      <c r="H1718">
        <v>1</v>
      </c>
      <c r="I1718" t="s">
        <v>12468</v>
      </c>
      <c r="J1718" t="s">
        <v>16</v>
      </c>
      <c r="K1718" t="s">
        <v>17</v>
      </c>
      <c r="L1718" s="1" t="s">
        <v>3154</v>
      </c>
      <c r="M1718" t="s">
        <v>3155</v>
      </c>
      <c r="N1718" t="s">
        <v>20</v>
      </c>
      <c r="O1718" t="s">
        <v>21</v>
      </c>
      <c r="P1718">
        <v>45000</v>
      </c>
      <c r="Q1718">
        <v>0</v>
      </c>
      <c r="R1718" s="4">
        <v>663000</v>
      </c>
      <c r="S1718" s="4" t="s">
        <v>13272</v>
      </c>
      <c r="T1718" s="3"/>
      <c r="U1718" s="3"/>
      <c r="V1718" s="3"/>
    </row>
    <row r="1719" spans="1:22" x14ac:dyDescent="0.25">
      <c r="A1719" s="1" t="s">
        <v>13190</v>
      </c>
      <c r="B1719" s="1" t="s">
        <v>13191</v>
      </c>
      <c r="C1719" s="1" t="s">
        <v>3156</v>
      </c>
      <c r="D1719" s="1" t="s">
        <v>9132</v>
      </c>
      <c r="E1719" t="s">
        <v>7002</v>
      </c>
      <c r="F1719">
        <v>1</v>
      </c>
      <c r="G1719">
        <v>1</v>
      </c>
      <c r="H1719">
        <v>1</v>
      </c>
      <c r="I1719" t="s">
        <v>3048</v>
      </c>
      <c r="J1719" t="s">
        <v>21</v>
      </c>
      <c r="K1719" t="s">
        <v>17</v>
      </c>
      <c r="L1719" s="1" t="s">
        <v>3049</v>
      </c>
      <c r="M1719" t="s">
        <v>2585</v>
      </c>
      <c r="N1719" t="s">
        <v>16</v>
      </c>
      <c r="O1719" t="s">
        <v>21</v>
      </c>
      <c r="P1719">
        <v>3227</v>
      </c>
      <c r="Q1719">
        <v>0</v>
      </c>
      <c r="R1719" s="4">
        <v>475000</v>
      </c>
      <c r="S1719" s="4" t="s">
        <v>13272</v>
      </c>
      <c r="T1719" s="3"/>
      <c r="U1719" s="3"/>
      <c r="V1719" s="3"/>
    </row>
    <row r="1720" spans="1:22" x14ac:dyDescent="0.25">
      <c r="A1720" s="1" t="s">
        <v>13190</v>
      </c>
      <c r="B1720" s="1" t="s">
        <v>13191</v>
      </c>
      <c r="C1720" s="1" t="s">
        <v>3157</v>
      </c>
      <c r="D1720" s="1" t="s">
        <v>9133</v>
      </c>
      <c r="E1720" t="s">
        <v>7003</v>
      </c>
      <c r="F1720">
        <v>1</v>
      </c>
      <c r="G1720">
        <v>1</v>
      </c>
      <c r="H1720">
        <v>2</v>
      </c>
      <c r="I1720" t="s">
        <v>3158</v>
      </c>
      <c r="J1720" t="s">
        <v>16</v>
      </c>
      <c r="K1720" t="s">
        <v>17</v>
      </c>
      <c r="L1720" s="1" t="s">
        <v>3159</v>
      </c>
      <c r="M1720" t="s">
        <v>2591</v>
      </c>
      <c r="N1720" t="s">
        <v>16</v>
      </c>
      <c r="O1720" t="s">
        <v>21</v>
      </c>
      <c r="P1720">
        <v>2024</v>
      </c>
      <c r="Q1720">
        <v>72</v>
      </c>
      <c r="R1720" s="4">
        <v>919000</v>
      </c>
      <c r="S1720" s="4" t="s">
        <v>13272</v>
      </c>
      <c r="T1720" s="3"/>
      <c r="U1720" s="3"/>
      <c r="V1720" s="3"/>
    </row>
    <row r="1721" spans="1:22" x14ac:dyDescent="0.25">
      <c r="A1721" s="1" t="s">
        <v>13190</v>
      </c>
      <c r="B1721" s="1" t="s">
        <v>13191</v>
      </c>
      <c r="C1721" s="1" t="s">
        <v>3157</v>
      </c>
      <c r="D1721" s="1" t="s">
        <v>9133</v>
      </c>
      <c r="E1721" t="s">
        <v>7003</v>
      </c>
      <c r="F1721">
        <v>1</v>
      </c>
      <c r="G1721">
        <v>2</v>
      </c>
      <c r="H1721">
        <v>2</v>
      </c>
      <c r="I1721" t="s">
        <v>12469</v>
      </c>
      <c r="J1721" t="s">
        <v>16</v>
      </c>
      <c r="K1721" t="s">
        <v>17</v>
      </c>
      <c r="L1721" s="1" t="s">
        <v>3160</v>
      </c>
      <c r="M1721" t="s">
        <v>2591</v>
      </c>
      <c r="N1721" t="s">
        <v>16</v>
      </c>
      <c r="O1721" t="s">
        <v>21</v>
      </c>
      <c r="P1721">
        <v>2024</v>
      </c>
      <c r="Q1721">
        <v>72</v>
      </c>
      <c r="R1721" s="4">
        <v>919000</v>
      </c>
      <c r="S1721" s="4" t="s">
        <v>13272</v>
      </c>
      <c r="T1721" s="3"/>
      <c r="U1721" s="3"/>
      <c r="V1721" s="3"/>
    </row>
    <row r="1722" spans="1:22" x14ac:dyDescent="0.25">
      <c r="A1722" s="1" t="s">
        <v>13190</v>
      </c>
      <c r="B1722" s="1" t="s">
        <v>13191</v>
      </c>
      <c r="C1722" s="1" t="s">
        <v>3161</v>
      </c>
      <c r="D1722" s="1" t="s">
        <v>9134</v>
      </c>
      <c r="E1722" t="s">
        <v>7004</v>
      </c>
      <c r="F1722">
        <v>1</v>
      </c>
      <c r="G1722">
        <v>1</v>
      </c>
      <c r="H1722">
        <v>1</v>
      </c>
      <c r="I1722" t="s">
        <v>2575</v>
      </c>
      <c r="J1722" t="s">
        <v>16</v>
      </c>
      <c r="K1722" t="s">
        <v>17</v>
      </c>
      <c r="L1722" s="1" t="s">
        <v>2566</v>
      </c>
      <c r="M1722" t="s">
        <v>3162</v>
      </c>
      <c r="N1722" t="s">
        <v>16</v>
      </c>
      <c r="O1722" t="s">
        <v>21</v>
      </c>
      <c r="P1722">
        <v>1264</v>
      </c>
      <c r="Q1722">
        <v>0</v>
      </c>
      <c r="R1722" s="4">
        <v>187000</v>
      </c>
      <c r="S1722" s="4" t="s">
        <v>13272</v>
      </c>
      <c r="T1722" s="3"/>
      <c r="U1722" s="3"/>
      <c r="V1722" s="3"/>
    </row>
    <row r="1723" spans="1:22" x14ac:dyDescent="0.25">
      <c r="A1723" s="1" t="s">
        <v>13190</v>
      </c>
      <c r="B1723" s="1" t="s">
        <v>13191</v>
      </c>
      <c r="C1723" s="1" t="s">
        <v>13052</v>
      </c>
      <c r="D1723" s="1" t="s">
        <v>13056</v>
      </c>
      <c r="E1723" t="s">
        <v>13070</v>
      </c>
      <c r="F1723">
        <v>1</v>
      </c>
      <c r="G1723">
        <v>1</v>
      </c>
      <c r="H1723">
        <v>1</v>
      </c>
      <c r="I1723" t="s">
        <v>2500</v>
      </c>
      <c r="K1723" t="s">
        <v>17</v>
      </c>
      <c r="L1723" s="1" t="s">
        <v>2828</v>
      </c>
      <c r="M1723" t="s">
        <v>13067</v>
      </c>
      <c r="O1723" t="s">
        <v>21</v>
      </c>
      <c r="P1723">
        <v>5824</v>
      </c>
      <c r="Q1723">
        <v>0</v>
      </c>
      <c r="R1723" s="4">
        <v>21000</v>
      </c>
      <c r="S1723" s="4" t="s">
        <v>13272</v>
      </c>
      <c r="T1723" s="3"/>
      <c r="U1723" s="3"/>
      <c r="V1723" s="3"/>
    </row>
    <row r="1724" spans="1:22" x14ac:dyDescent="0.25">
      <c r="A1724" s="1" t="s">
        <v>13190</v>
      </c>
      <c r="B1724" s="1" t="s">
        <v>13191</v>
      </c>
      <c r="C1724" s="1" t="s">
        <v>13053</v>
      </c>
      <c r="D1724" s="1" t="s">
        <v>13057</v>
      </c>
      <c r="E1724" t="s">
        <v>13071</v>
      </c>
      <c r="F1724">
        <v>1</v>
      </c>
      <c r="G1724">
        <v>1</v>
      </c>
      <c r="H1724">
        <v>1</v>
      </c>
      <c r="I1724" t="s">
        <v>13063</v>
      </c>
      <c r="K1724" t="s">
        <v>17</v>
      </c>
      <c r="L1724" s="1" t="s">
        <v>13065</v>
      </c>
      <c r="M1724" t="s">
        <v>13068</v>
      </c>
      <c r="O1724" t="s">
        <v>21</v>
      </c>
      <c r="P1724">
        <v>7205</v>
      </c>
      <c r="Q1724">
        <v>0</v>
      </c>
      <c r="R1724" s="4">
        <v>26500</v>
      </c>
      <c r="S1724" s="4" t="s">
        <v>13272</v>
      </c>
      <c r="T1724" s="3"/>
      <c r="U1724" s="3"/>
      <c r="V1724" s="3"/>
    </row>
    <row r="1725" spans="1:22" x14ac:dyDescent="0.25">
      <c r="A1725" s="1" t="s">
        <v>13190</v>
      </c>
      <c r="B1725" s="1" t="s">
        <v>13191</v>
      </c>
      <c r="C1725" s="1" t="s">
        <v>13054</v>
      </c>
      <c r="D1725" s="1" t="s">
        <v>13058</v>
      </c>
      <c r="E1725" t="s">
        <v>13072</v>
      </c>
      <c r="F1725">
        <v>1</v>
      </c>
      <c r="G1725">
        <v>1</v>
      </c>
      <c r="H1725">
        <v>1</v>
      </c>
      <c r="I1725" t="s">
        <v>13064</v>
      </c>
      <c r="K1725" t="s">
        <v>17</v>
      </c>
      <c r="L1725" s="1" t="s">
        <v>13066</v>
      </c>
      <c r="M1725" t="s">
        <v>13069</v>
      </c>
      <c r="O1725" t="s">
        <v>21</v>
      </c>
      <c r="P1725">
        <v>4679</v>
      </c>
      <c r="Q1725">
        <v>0</v>
      </c>
      <c r="R1725" s="4">
        <v>17500</v>
      </c>
      <c r="S1725" s="4" t="s">
        <v>13272</v>
      </c>
      <c r="T1725" s="3"/>
      <c r="U1725" s="3"/>
      <c r="V1725" s="3"/>
    </row>
    <row r="1726" spans="1:22" x14ac:dyDescent="0.25">
      <c r="A1726" s="1" t="s">
        <v>13190</v>
      </c>
      <c r="B1726" s="1" t="s">
        <v>13191</v>
      </c>
      <c r="C1726" s="1" t="s">
        <v>13055</v>
      </c>
      <c r="D1726" s="1" t="s">
        <v>13059</v>
      </c>
      <c r="E1726" t="s">
        <v>13073</v>
      </c>
      <c r="F1726">
        <v>1</v>
      </c>
      <c r="G1726">
        <v>1</v>
      </c>
      <c r="H1726">
        <v>1</v>
      </c>
      <c r="I1726" t="s">
        <v>12428</v>
      </c>
      <c r="K1726" t="s">
        <v>17</v>
      </c>
      <c r="L1726" s="1" t="s">
        <v>2981</v>
      </c>
      <c r="M1726" t="s">
        <v>13067</v>
      </c>
      <c r="O1726" t="s">
        <v>21</v>
      </c>
      <c r="P1726">
        <v>140</v>
      </c>
      <c r="Q1726">
        <v>0</v>
      </c>
      <c r="R1726" s="4">
        <v>20500</v>
      </c>
      <c r="S1726" s="4" t="s">
        <v>13272</v>
      </c>
      <c r="T1726" s="3"/>
      <c r="U1726" s="3"/>
      <c r="V1726" s="3"/>
    </row>
    <row r="1727" spans="1:22" x14ac:dyDescent="0.25">
      <c r="A1727" s="1" t="s">
        <v>13190</v>
      </c>
      <c r="B1727" s="1" t="s">
        <v>13191</v>
      </c>
      <c r="C1727" s="1" t="s">
        <v>3163</v>
      </c>
      <c r="D1727" s="1" t="s">
        <v>9135</v>
      </c>
      <c r="E1727" t="s">
        <v>7005</v>
      </c>
      <c r="F1727">
        <v>1</v>
      </c>
      <c r="G1727">
        <v>1</v>
      </c>
      <c r="H1727">
        <v>1</v>
      </c>
      <c r="I1727" t="s">
        <v>12106</v>
      </c>
      <c r="J1727" t="s">
        <v>16</v>
      </c>
      <c r="K1727" t="s">
        <v>17</v>
      </c>
      <c r="L1727" s="1" t="s">
        <v>1480</v>
      </c>
      <c r="M1727" t="s">
        <v>3164</v>
      </c>
      <c r="N1727" t="s">
        <v>20</v>
      </c>
      <c r="O1727" t="s">
        <v>20</v>
      </c>
      <c r="P1727">
        <v>18510</v>
      </c>
      <c r="Q1727">
        <v>0</v>
      </c>
      <c r="R1727" s="4">
        <v>4689000</v>
      </c>
      <c r="S1727" s="4" t="s">
        <v>13272</v>
      </c>
      <c r="T1727" s="3"/>
      <c r="U1727" s="3"/>
      <c r="V1727" s="3"/>
    </row>
    <row r="1728" spans="1:22" x14ac:dyDescent="0.25">
      <c r="A1728" s="1" t="s">
        <v>13190</v>
      </c>
      <c r="B1728" s="1" t="s">
        <v>13191</v>
      </c>
      <c r="C1728" s="1" t="s">
        <v>3165</v>
      </c>
      <c r="D1728" s="1" t="s">
        <v>9136</v>
      </c>
      <c r="E1728" t="s">
        <v>7006</v>
      </c>
      <c r="F1728">
        <v>1</v>
      </c>
      <c r="G1728">
        <v>1</v>
      </c>
      <c r="H1728">
        <v>12</v>
      </c>
      <c r="I1728" t="s">
        <v>3166</v>
      </c>
      <c r="J1728" t="s">
        <v>16</v>
      </c>
      <c r="K1728" t="s">
        <v>17</v>
      </c>
      <c r="L1728" s="1" t="s">
        <v>3167</v>
      </c>
      <c r="M1728" t="s">
        <v>3168</v>
      </c>
      <c r="N1728" t="s">
        <v>20</v>
      </c>
      <c r="O1728" t="s">
        <v>21</v>
      </c>
      <c r="P1728">
        <v>231000</v>
      </c>
      <c r="Q1728">
        <v>52</v>
      </c>
      <c r="R1728" s="4">
        <v>9068000</v>
      </c>
      <c r="S1728" s="4" t="s">
        <v>13272</v>
      </c>
      <c r="T1728" s="3"/>
      <c r="U1728" s="3"/>
      <c r="V1728" s="3"/>
    </row>
    <row r="1729" spans="1:22" x14ac:dyDescent="0.25">
      <c r="A1729" s="1" t="s">
        <v>13190</v>
      </c>
      <c r="B1729" s="1" t="s">
        <v>13191</v>
      </c>
      <c r="C1729" s="1" t="s">
        <v>3165</v>
      </c>
      <c r="D1729" s="1" t="s">
        <v>9136</v>
      </c>
      <c r="E1729" t="s">
        <v>7006</v>
      </c>
      <c r="F1729">
        <v>1</v>
      </c>
      <c r="G1729">
        <v>2</v>
      </c>
      <c r="H1729">
        <v>12</v>
      </c>
      <c r="I1729" t="s">
        <v>12470</v>
      </c>
      <c r="J1729" t="s">
        <v>16</v>
      </c>
      <c r="K1729" t="s">
        <v>17</v>
      </c>
      <c r="L1729" s="1" t="s">
        <v>3169</v>
      </c>
      <c r="M1729" t="s">
        <v>3168</v>
      </c>
      <c r="N1729" t="s">
        <v>20</v>
      </c>
      <c r="O1729" t="s">
        <v>21</v>
      </c>
      <c r="P1729">
        <v>231000</v>
      </c>
      <c r="Q1729">
        <v>52</v>
      </c>
      <c r="R1729" s="4">
        <v>9068000</v>
      </c>
      <c r="S1729" s="4" t="s">
        <v>13272</v>
      </c>
      <c r="T1729" s="3"/>
      <c r="U1729" s="3"/>
      <c r="V1729" s="3"/>
    </row>
    <row r="1730" spans="1:22" x14ac:dyDescent="0.25">
      <c r="A1730" s="1" t="s">
        <v>13190</v>
      </c>
      <c r="B1730" s="1" t="s">
        <v>13191</v>
      </c>
      <c r="C1730" s="1" t="s">
        <v>3165</v>
      </c>
      <c r="D1730" s="1" t="s">
        <v>9136</v>
      </c>
      <c r="E1730" t="s">
        <v>7006</v>
      </c>
      <c r="F1730">
        <v>1</v>
      </c>
      <c r="G1730">
        <v>3</v>
      </c>
      <c r="H1730">
        <v>12</v>
      </c>
      <c r="I1730" t="s">
        <v>12471</v>
      </c>
      <c r="J1730" t="s">
        <v>16</v>
      </c>
      <c r="K1730" t="s">
        <v>1630</v>
      </c>
      <c r="L1730" s="1" t="s">
        <v>3170</v>
      </c>
      <c r="M1730" t="s">
        <v>3168</v>
      </c>
      <c r="N1730" t="s">
        <v>20</v>
      </c>
      <c r="O1730" t="s">
        <v>21</v>
      </c>
      <c r="P1730">
        <v>231000</v>
      </c>
      <c r="Q1730">
        <v>52</v>
      </c>
      <c r="R1730" s="4">
        <v>9068000</v>
      </c>
      <c r="S1730" s="4" t="s">
        <v>13272</v>
      </c>
      <c r="T1730" s="3"/>
      <c r="U1730" s="3"/>
      <c r="V1730" s="3"/>
    </row>
    <row r="1731" spans="1:22" x14ac:dyDescent="0.25">
      <c r="A1731" s="1" t="s">
        <v>13190</v>
      </c>
      <c r="B1731" s="1" t="s">
        <v>13191</v>
      </c>
      <c r="C1731" s="1" t="s">
        <v>3165</v>
      </c>
      <c r="D1731" s="1" t="s">
        <v>9136</v>
      </c>
      <c r="E1731" t="s">
        <v>7006</v>
      </c>
      <c r="F1731">
        <v>1</v>
      </c>
      <c r="G1731">
        <v>4</v>
      </c>
      <c r="H1731">
        <v>12</v>
      </c>
      <c r="I1731" t="s">
        <v>12472</v>
      </c>
      <c r="J1731" t="s">
        <v>16</v>
      </c>
      <c r="K1731" t="s">
        <v>17</v>
      </c>
      <c r="L1731" s="1" t="s">
        <v>3171</v>
      </c>
      <c r="M1731" t="s">
        <v>3168</v>
      </c>
      <c r="N1731" t="s">
        <v>20</v>
      </c>
      <c r="O1731" t="s">
        <v>21</v>
      </c>
      <c r="P1731">
        <v>231000</v>
      </c>
      <c r="Q1731">
        <v>52</v>
      </c>
      <c r="R1731" s="4">
        <v>9068000</v>
      </c>
      <c r="S1731" s="4" t="s">
        <v>13272</v>
      </c>
      <c r="T1731" s="3"/>
      <c r="U1731" s="3"/>
      <c r="V1731" s="3"/>
    </row>
    <row r="1732" spans="1:22" x14ac:dyDescent="0.25">
      <c r="A1732" s="1" t="s">
        <v>13190</v>
      </c>
      <c r="B1732" s="1" t="s">
        <v>13191</v>
      </c>
      <c r="C1732" s="1" t="s">
        <v>3165</v>
      </c>
      <c r="D1732" s="1" t="s">
        <v>9136</v>
      </c>
      <c r="E1732" t="s">
        <v>7006</v>
      </c>
      <c r="F1732">
        <v>1</v>
      </c>
      <c r="G1732">
        <v>5</v>
      </c>
      <c r="H1732">
        <v>12</v>
      </c>
      <c r="I1732" t="s">
        <v>12473</v>
      </c>
      <c r="J1732" t="s">
        <v>16</v>
      </c>
      <c r="K1732" t="s">
        <v>17</v>
      </c>
      <c r="L1732" s="1" t="s">
        <v>3172</v>
      </c>
      <c r="M1732" t="s">
        <v>3168</v>
      </c>
      <c r="N1732" t="s">
        <v>20</v>
      </c>
      <c r="O1732" t="s">
        <v>21</v>
      </c>
      <c r="P1732">
        <v>231000</v>
      </c>
      <c r="Q1732">
        <v>52</v>
      </c>
      <c r="R1732" s="4">
        <v>9068000</v>
      </c>
      <c r="S1732" s="4" t="s">
        <v>13272</v>
      </c>
      <c r="T1732" s="3"/>
      <c r="U1732" s="3"/>
      <c r="V1732" s="3"/>
    </row>
    <row r="1733" spans="1:22" x14ac:dyDescent="0.25">
      <c r="A1733" s="1" t="s">
        <v>13190</v>
      </c>
      <c r="B1733" s="1" t="s">
        <v>13191</v>
      </c>
      <c r="C1733" s="1" t="s">
        <v>3165</v>
      </c>
      <c r="D1733" s="1" t="s">
        <v>9136</v>
      </c>
      <c r="E1733" t="s">
        <v>7006</v>
      </c>
      <c r="F1733">
        <v>1</v>
      </c>
      <c r="G1733">
        <v>6</v>
      </c>
      <c r="H1733">
        <v>12</v>
      </c>
      <c r="I1733" t="s">
        <v>12474</v>
      </c>
      <c r="J1733" t="s">
        <v>16</v>
      </c>
      <c r="K1733" t="s">
        <v>17</v>
      </c>
      <c r="L1733" s="1" t="s">
        <v>3173</v>
      </c>
      <c r="M1733" t="s">
        <v>3168</v>
      </c>
      <c r="N1733" t="s">
        <v>20</v>
      </c>
      <c r="O1733" t="s">
        <v>21</v>
      </c>
      <c r="P1733">
        <v>231000</v>
      </c>
      <c r="Q1733">
        <v>52</v>
      </c>
      <c r="R1733" s="4">
        <v>9068000</v>
      </c>
      <c r="S1733" s="4" t="s">
        <v>13272</v>
      </c>
      <c r="T1733" s="3"/>
      <c r="U1733" s="3"/>
      <c r="V1733" s="3"/>
    </row>
    <row r="1734" spans="1:22" x14ac:dyDescent="0.25">
      <c r="A1734" s="1" t="s">
        <v>13190</v>
      </c>
      <c r="B1734" s="1" t="s">
        <v>13191</v>
      </c>
      <c r="C1734" s="1" t="s">
        <v>3165</v>
      </c>
      <c r="D1734" s="1" t="s">
        <v>9136</v>
      </c>
      <c r="E1734" t="s">
        <v>7006</v>
      </c>
      <c r="F1734">
        <v>1</v>
      </c>
      <c r="G1734">
        <v>7</v>
      </c>
      <c r="H1734">
        <v>12</v>
      </c>
      <c r="I1734" t="s">
        <v>12112</v>
      </c>
      <c r="J1734" t="s">
        <v>16</v>
      </c>
      <c r="K1734" t="s">
        <v>17</v>
      </c>
      <c r="L1734" s="1" t="s">
        <v>1501</v>
      </c>
      <c r="M1734" t="s">
        <v>3168</v>
      </c>
      <c r="N1734" t="s">
        <v>20</v>
      </c>
      <c r="O1734" t="s">
        <v>21</v>
      </c>
      <c r="P1734">
        <v>231000</v>
      </c>
      <c r="Q1734">
        <v>52</v>
      </c>
      <c r="R1734" s="4">
        <v>9068000</v>
      </c>
      <c r="S1734" s="4" t="s">
        <v>13272</v>
      </c>
      <c r="T1734" s="3"/>
      <c r="U1734" s="3"/>
      <c r="V1734" s="3"/>
    </row>
    <row r="1735" spans="1:22" x14ac:dyDescent="0.25">
      <c r="A1735" s="1" t="s">
        <v>13190</v>
      </c>
      <c r="B1735" s="1" t="s">
        <v>13191</v>
      </c>
      <c r="C1735" s="1" t="s">
        <v>3165</v>
      </c>
      <c r="D1735" s="1" t="s">
        <v>9136</v>
      </c>
      <c r="E1735" t="s">
        <v>7006</v>
      </c>
      <c r="F1735">
        <v>1</v>
      </c>
      <c r="G1735">
        <v>8</v>
      </c>
      <c r="H1735">
        <v>12</v>
      </c>
      <c r="I1735" t="s">
        <v>12475</v>
      </c>
      <c r="J1735" t="s">
        <v>16</v>
      </c>
      <c r="K1735" t="s">
        <v>17</v>
      </c>
      <c r="L1735" s="1" t="s">
        <v>3174</v>
      </c>
      <c r="M1735" t="s">
        <v>3168</v>
      </c>
      <c r="N1735" t="s">
        <v>20</v>
      </c>
      <c r="O1735" t="s">
        <v>21</v>
      </c>
      <c r="P1735">
        <v>231000</v>
      </c>
      <c r="Q1735">
        <v>52</v>
      </c>
      <c r="R1735" s="4">
        <v>9068000</v>
      </c>
      <c r="S1735" s="4" t="s">
        <v>13272</v>
      </c>
      <c r="T1735" s="3"/>
      <c r="U1735" s="3"/>
      <c r="V1735" s="3"/>
    </row>
    <row r="1736" spans="1:22" x14ac:dyDescent="0.25">
      <c r="A1736" s="1" t="s">
        <v>13190</v>
      </c>
      <c r="B1736" s="1" t="s">
        <v>13191</v>
      </c>
      <c r="C1736" s="1" t="s">
        <v>3165</v>
      </c>
      <c r="D1736" s="1" t="s">
        <v>9136</v>
      </c>
      <c r="E1736" t="s">
        <v>7006</v>
      </c>
      <c r="F1736">
        <v>1</v>
      </c>
      <c r="G1736">
        <v>9</v>
      </c>
      <c r="H1736">
        <v>12</v>
      </c>
      <c r="I1736" t="s">
        <v>12476</v>
      </c>
      <c r="J1736" t="s">
        <v>16</v>
      </c>
      <c r="K1736" t="s">
        <v>17</v>
      </c>
      <c r="L1736" s="1" t="s">
        <v>1450</v>
      </c>
      <c r="M1736" t="s">
        <v>3168</v>
      </c>
      <c r="N1736" t="s">
        <v>20</v>
      </c>
      <c r="O1736" t="s">
        <v>21</v>
      </c>
      <c r="P1736">
        <v>231000</v>
      </c>
      <c r="Q1736">
        <v>52</v>
      </c>
      <c r="R1736" s="4">
        <v>9068000</v>
      </c>
      <c r="S1736" s="4" t="s">
        <v>13272</v>
      </c>
      <c r="T1736" s="3"/>
      <c r="U1736" s="3"/>
      <c r="V1736" s="3"/>
    </row>
    <row r="1737" spans="1:22" x14ac:dyDescent="0.25">
      <c r="A1737" s="1" t="s">
        <v>13190</v>
      </c>
      <c r="B1737" s="1" t="s">
        <v>13191</v>
      </c>
      <c r="C1737" s="1" t="s">
        <v>3165</v>
      </c>
      <c r="D1737" s="1" t="s">
        <v>9136</v>
      </c>
      <c r="E1737" t="s">
        <v>7006</v>
      </c>
      <c r="F1737">
        <v>1</v>
      </c>
      <c r="G1737">
        <v>10</v>
      </c>
      <c r="H1737">
        <v>12</v>
      </c>
      <c r="I1737" t="s">
        <v>12477</v>
      </c>
      <c r="J1737" t="s">
        <v>16</v>
      </c>
      <c r="K1737" t="s">
        <v>17</v>
      </c>
      <c r="L1737" s="1" t="s">
        <v>3175</v>
      </c>
      <c r="M1737" t="s">
        <v>3168</v>
      </c>
      <c r="N1737" t="s">
        <v>20</v>
      </c>
      <c r="O1737" t="s">
        <v>21</v>
      </c>
      <c r="P1737">
        <v>231000</v>
      </c>
      <c r="Q1737">
        <v>52</v>
      </c>
      <c r="R1737" s="4">
        <v>9068000</v>
      </c>
      <c r="S1737" s="4" t="s">
        <v>13272</v>
      </c>
      <c r="T1737" s="3"/>
      <c r="U1737" s="3"/>
      <c r="V1737" s="3"/>
    </row>
    <row r="1738" spans="1:22" x14ac:dyDescent="0.25">
      <c r="A1738" s="1" t="s">
        <v>13190</v>
      </c>
      <c r="B1738" s="1" t="s">
        <v>13191</v>
      </c>
      <c r="C1738" s="1" t="s">
        <v>3165</v>
      </c>
      <c r="D1738" s="1" t="s">
        <v>9136</v>
      </c>
      <c r="E1738" t="s">
        <v>7006</v>
      </c>
      <c r="F1738">
        <v>1</v>
      </c>
      <c r="G1738">
        <v>11</v>
      </c>
      <c r="H1738">
        <v>12</v>
      </c>
      <c r="I1738" t="s">
        <v>12478</v>
      </c>
      <c r="J1738" t="s">
        <v>16</v>
      </c>
      <c r="K1738" t="s">
        <v>17</v>
      </c>
      <c r="L1738" s="1" t="s">
        <v>3176</v>
      </c>
      <c r="M1738" t="s">
        <v>3168</v>
      </c>
      <c r="N1738" t="s">
        <v>20</v>
      </c>
      <c r="O1738" t="s">
        <v>21</v>
      </c>
      <c r="P1738">
        <v>231000</v>
      </c>
      <c r="Q1738">
        <v>52</v>
      </c>
      <c r="R1738" s="4">
        <v>9068000</v>
      </c>
      <c r="S1738" s="4" t="s">
        <v>13272</v>
      </c>
      <c r="T1738" s="3"/>
      <c r="U1738" s="3"/>
      <c r="V1738" s="3"/>
    </row>
    <row r="1739" spans="1:22" x14ac:dyDescent="0.25">
      <c r="A1739" s="1" t="s">
        <v>13190</v>
      </c>
      <c r="B1739" s="1" t="s">
        <v>13191</v>
      </c>
      <c r="C1739" s="1" t="s">
        <v>3165</v>
      </c>
      <c r="D1739" s="1" t="s">
        <v>9136</v>
      </c>
      <c r="E1739" t="s">
        <v>7006</v>
      </c>
      <c r="F1739">
        <v>1</v>
      </c>
      <c r="G1739">
        <v>12</v>
      </c>
      <c r="H1739">
        <v>12</v>
      </c>
      <c r="I1739" t="s">
        <v>3177</v>
      </c>
      <c r="J1739" t="s">
        <v>16</v>
      </c>
      <c r="K1739" t="s">
        <v>17</v>
      </c>
      <c r="L1739" s="1" t="s">
        <v>3178</v>
      </c>
      <c r="M1739" t="s">
        <v>3168</v>
      </c>
      <c r="N1739" t="s">
        <v>20</v>
      </c>
      <c r="O1739" t="s">
        <v>21</v>
      </c>
      <c r="P1739">
        <v>231000</v>
      </c>
      <c r="Q1739">
        <v>52</v>
      </c>
      <c r="R1739" s="4">
        <v>9068000</v>
      </c>
      <c r="S1739" s="4" t="s">
        <v>13272</v>
      </c>
      <c r="T1739" s="3"/>
      <c r="U1739" s="3"/>
      <c r="V1739" s="3"/>
    </row>
    <row r="1740" spans="1:22" x14ac:dyDescent="0.25">
      <c r="A1740" s="1" t="s">
        <v>13190</v>
      </c>
      <c r="B1740" s="1" t="s">
        <v>13191</v>
      </c>
      <c r="C1740" s="1" t="s">
        <v>3179</v>
      </c>
      <c r="D1740" s="1" t="s">
        <v>9137</v>
      </c>
      <c r="E1740" t="s">
        <v>7007</v>
      </c>
      <c r="F1740">
        <v>1</v>
      </c>
      <c r="G1740">
        <v>1</v>
      </c>
      <c r="H1740">
        <v>2</v>
      </c>
      <c r="I1740" t="s">
        <v>3180</v>
      </c>
      <c r="J1740" t="s">
        <v>220</v>
      </c>
      <c r="K1740" t="s">
        <v>23</v>
      </c>
      <c r="L1740" s="1" t="s">
        <v>24</v>
      </c>
      <c r="M1740" t="s">
        <v>3181</v>
      </c>
      <c r="N1740" t="s">
        <v>20</v>
      </c>
      <c r="O1740" t="s">
        <v>21</v>
      </c>
      <c r="P1740">
        <v>125000</v>
      </c>
      <c r="Q1740">
        <v>0</v>
      </c>
      <c r="R1740" s="4">
        <v>4613000</v>
      </c>
      <c r="S1740" s="4" t="s">
        <v>13272</v>
      </c>
      <c r="T1740" s="3"/>
      <c r="U1740" s="3"/>
      <c r="V1740" s="3"/>
    </row>
    <row r="1741" spans="1:22" x14ac:dyDescent="0.25">
      <c r="A1741" s="1" t="s">
        <v>13190</v>
      </c>
      <c r="B1741" s="1" t="s">
        <v>13191</v>
      </c>
      <c r="C1741" s="1" t="s">
        <v>3179</v>
      </c>
      <c r="D1741" s="1" t="s">
        <v>9137</v>
      </c>
      <c r="E1741" t="s">
        <v>7007</v>
      </c>
      <c r="F1741">
        <v>1</v>
      </c>
      <c r="G1741">
        <v>2</v>
      </c>
      <c r="H1741">
        <v>2</v>
      </c>
      <c r="I1741" t="s">
        <v>31</v>
      </c>
      <c r="J1741" t="s">
        <v>32</v>
      </c>
      <c r="K1741" t="s">
        <v>23</v>
      </c>
      <c r="L1741" s="1" t="s">
        <v>24</v>
      </c>
      <c r="M1741" t="s">
        <v>3181</v>
      </c>
      <c r="N1741" t="s">
        <v>20</v>
      </c>
      <c r="O1741" t="s">
        <v>21</v>
      </c>
      <c r="P1741">
        <v>125000</v>
      </c>
      <c r="Q1741">
        <v>0</v>
      </c>
      <c r="R1741" s="4">
        <v>4613000</v>
      </c>
      <c r="S1741" s="4" t="s">
        <v>13272</v>
      </c>
      <c r="T1741" s="3"/>
      <c r="U1741" s="3"/>
      <c r="V1741" s="3"/>
    </row>
    <row r="1742" spans="1:22" x14ac:dyDescent="0.25">
      <c r="A1742" s="1" t="s">
        <v>13190</v>
      </c>
      <c r="B1742" s="1" t="s">
        <v>13191</v>
      </c>
      <c r="C1742" s="1" t="s">
        <v>3182</v>
      </c>
      <c r="D1742" s="1" t="s">
        <v>9138</v>
      </c>
      <c r="E1742" t="s">
        <v>7008</v>
      </c>
      <c r="F1742">
        <v>1</v>
      </c>
      <c r="G1742">
        <v>1</v>
      </c>
      <c r="H1742">
        <v>4</v>
      </c>
      <c r="I1742" t="s">
        <v>3183</v>
      </c>
      <c r="J1742" t="s">
        <v>16</v>
      </c>
      <c r="K1742" t="s">
        <v>17</v>
      </c>
      <c r="L1742" s="1" t="s">
        <v>3184</v>
      </c>
      <c r="M1742" t="s">
        <v>3185</v>
      </c>
      <c r="N1742" t="s">
        <v>20</v>
      </c>
      <c r="O1742" t="s">
        <v>21</v>
      </c>
      <c r="P1742">
        <v>152000</v>
      </c>
      <c r="Q1742">
        <v>49</v>
      </c>
      <c r="R1742" s="4">
        <v>6118000</v>
      </c>
      <c r="S1742" s="4" t="s">
        <v>13272</v>
      </c>
      <c r="T1742" s="3"/>
      <c r="U1742" s="3"/>
      <c r="V1742" s="3"/>
    </row>
    <row r="1743" spans="1:22" x14ac:dyDescent="0.25">
      <c r="A1743" s="1" t="s">
        <v>13190</v>
      </c>
      <c r="B1743" s="1" t="s">
        <v>13191</v>
      </c>
      <c r="C1743" s="1" t="s">
        <v>3182</v>
      </c>
      <c r="D1743" s="1" t="s">
        <v>9138</v>
      </c>
      <c r="E1743" t="s">
        <v>7008</v>
      </c>
      <c r="F1743">
        <v>1</v>
      </c>
      <c r="G1743">
        <v>2</v>
      </c>
      <c r="H1743">
        <v>4</v>
      </c>
      <c r="I1743" t="s">
        <v>12479</v>
      </c>
      <c r="J1743" t="s">
        <v>16</v>
      </c>
      <c r="K1743" t="s">
        <v>23</v>
      </c>
      <c r="L1743" s="1" t="s">
        <v>24</v>
      </c>
      <c r="M1743" t="s">
        <v>3185</v>
      </c>
      <c r="N1743" t="s">
        <v>20</v>
      </c>
      <c r="O1743" t="s">
        <v>21</v>
      </c>
      <c r="P1743">
        <v>152000</v>
      </c>
      <c r="Q1743">
        <v>49</v>
      </c>
      <c r="R1743" s="4">
        <v>6118000</v>
      </c>
      <c r="S1743" s="4" t="s">
        <v>13272</v>
      </c>
      <c r="T1743" s="3"/>
      <c r="U1743" s="3"/>
      <c r="V1743" s="3"/>
    </row>
    <row r="1744" spans="1:22" x14ac:dyDescent="0.25">
      <c r="A1744" s="1" t="s">
        <v>13190</v>
      </c>
      <c r="B1744" s="1" t="s">
        <v>13191</v>
      </c>
      <c r="C1744" s="1" t="s">
        <v>3182</v>
      </c>
      <c r="D1744" s="1" t="s">
        <v>9138</v>
      </c>
      <c r="E1744" t="s">
        <v>7008</v>
      </c>
      <c r="F1744">
        <v>1</v>
      </c>
      <c r="G1744">
        <v>3</v>
      </c>
      <c r="H1744">
        <v>4</v>
      </c>
      <c r="I1744" t="s">
        <v>12115</v>
      </c>
      <c r="J1744" t="s">
        <v>16</v>
      </c>
      <c r="K1744" t="s">
        <v>17</v>
      </c>
      <c r="L1744" s="1" t="s">
        <v>1509</v>
      </c>
      <c r="M1744" t="s">
        <v>3185</v>
      </c>
      <c r="N1744" t="s">
        <v>20</v>
      </c>
      <c r="O1744" t="s">
        <v>21</v>
      </c>
      <c r="P1744">
        <v>152000</v>
      </c>
      <c r="Q1744">
        <v>49</v>
      </c>
      <c r="R1744" s="4">
        <v>6118000</v>
      </c>
      <c r="S1744" s="4" t="s">
        <v>13272</v>
      </c>
      <c r="T1744" s="3"/>
      <c r="U1744" s="3"/>
      <c r="V1744" s="3"/>
    </row>
    <row r="1745" spans="1:22" x14ac:dyDescent="0.25">
      <c r="A1745" s="1" t="s">
        <v>13190</v>
      </c>
      <c r="B1745" s="1" t="s">
        <v>13191</v>
      </c>
      <c r="C1745" s="1" t="s">
        <v>3182</v>
      </c>
      <c r="D1745" s="1" t="s">
        <v>9138</v>
      </c>
      <c r="E1745" t="s">
        <v>7008</v>
      </c>
      <c r="F1745">
        <v>1</v>
      </c>
      <c r="G1745">
        <v>4</v>
      </c>
      <c r="H1745">
        <v>4</v>
      </c>
      <c r="I1745" t="s">
        <v>12480</v>
      </c>
      <c r="J1745" t="s">
        <v>21</v>
      </c>
      <c r="K1745" t="s">
        <v>17</v>
      </c>
      <c r="L1745" s="1" t="s">
        <v>3186</v>
      </c>
      <c r="M1745" t="s">
        <v>3185</v>
      </c>
      <c r="N1745" t="s">
        <v>20</v>
      </c>
      <c r="O1745" t="s">
        <v>21</v>
      </c>
      <c r="P1745">
        <v>152000</v>
      </c>
      <c r="Q1745">
        <v>49</v>
      </c>
      <c r="R1745" s="4">
        <v>6118000</v>
      </c>
      <c r="S1745" s="4" t="s">
        <v>13272</v>
      </c>
      <c r="T1745" s="3"/>
      <c r="U1745" s="3"/>
      <c r="V1745" s="3"/>
    </row>
    <row r="1746" spans="1:22" x14ac:dyDescent="0.25">
      <c r="A1746" s="1" t="s">
        <v>13190</v>
      </c>
      <c r="B1746" s="1" t="s">
        <v>13191</v>
      </c>
      <c r="C1746" s="1" t="s">
        <v>3187</v>
      </c>
      <c r="D1746" s="1" t="s">
        <v>9139</v>
      </c>
      <c r="E1746" t="s">
        <v>7009</v>
      </c>
      <c r="F1746">
        <v>1</v>
      </c>
      <c r="G1746">
        <v>1</v>
      </c>
      <c r="H1746">
        <v>1</v>
      </c>
      <c r="I1746" t="s">
        <v>3183</v>
      </c>
      <c r="J1746" t="s">
        <v>16</v>
      </c>
      <c r="K1746" t="s">
        <v>17</v>
      </c>
      <c r="L1746" s="1" t="s">
        <v>3184</v>
      </c>
      <c r="M1746" t="s">
        <v>3188</v>
      </c>
      <c r="N1746" t="s">
        <v>20</v>
      </c>
      <c r="O1746" t="s">
        <v>21</v>
      </c>
      <c r="P1746">
        <v>205200</v>
      </c>
      <c r="Q1746">
        <v>88</v>
      </c>
      <c r="R1746" s="4">
        <v>8485000</v>
      </c>
      <c r="S1746" s="4" t="s">
        <v>13272</v>
      </c>
      <c r="T1746" s="3"/>
      <c r="U1746" s="3"/>
      <c r="V1746" s="3"/>
    </row>
    <row r="1747" spans="1:22" x14ac:dyDescent="0.25">
      <c r="A1747" s="1" t="s">
        <v>13190</v>
      </c>
      <c r="B1747" s="1" t="s">
        <v>13191</v>
      </c>
      <c r="C1747" s="1" t="s">
        <v>3189</v>
      </c>
      <c r="D1747" s="1" t="s">
        <v>9140</v>
      </c>
      <c r="E1747" t="s">
        <v>7010</v>
      </c>
      <c r="F1747">
        <v>1</v>
      </c>
      <c r="G1747">
        <v>1</v>
      </c>
      <c r="H1747">
        <v>1</v>
      </c>
      <c r="I1747" t="s">
        <v>3190</v>
      </c>
      <c r="J1747" t="s">
        <v>16</v>
      </c>
      <c r="K1747" t="s">
        <v>17</v>
      </c>
      <c r="L1747" s="1" t="s">
        <v>3191</v>
      </c>
      <c r="M1747" t="s">
        <v>3192</v>
      </c>
      <c r="N1747" t="s">
        <v>20</v>
      </c>
      <c r="O1747" t="s">
        <v>21</v>
      </c>
      <c r="P1747">
        <v>260000</v>
      </c>
      <c r="Q1747">
        <v>67</v>
      </c>
      <c r="R1747" s="4">
        <v>10293000</v>
      </c>
      <c r="S1747" s="4" t="s">
        <v>13272</v>
      </c>
      <c r="T1747" s="3"/>
      <c r="U1747" s="3"/>
      <c r="V1747" s="3"/>
    </row>
    <row r="1748" spans="1:22" x14ac:dyDescent="0.25">
      <c r="A1748" s="1" t="s">
        <v>13190</v>
      </c>
      <c r="B1748" s="1" t="s">
        <v>13191</v>
      </c>
      <c r="C1748" s="1" t="s">
        <v>3193</v>
      </c>
      <c r="D1748" s="1" t="s">
        <v>9141</v>
      </c>
      <c r="E1748" t="s">
        <v>7011</v>
      </c>
      <c r="F1748">
        <v>1</v>
      </c>
      <c r="G1748">
        <v>1</v>
      </c>
      <c r="H1748">
        <v>1</v>
      </c>
      <c r="I1748" t="s">
        <v>3194</v>
      </c>
      <c r="J1748" t="s">
        <v>16</v>
      </c>
      <c r="K1748" t="s">
        <v>17</v>
      </c>
      <c r="L1748" s="1" t="s">
        <v>3195</v>
      </c>
      <c r="M1748" t="s">
        <v>3196</v>
      </c>
      <c r="N1748" t="s">
        <v>20</v>
      </c>
      <c r="O1748" t="s">
        <v>21</v>
      </c>
      <c r="P1748">
        <v>182000</v>
      </c>
      <c r="Q1748">
        <v>70</v>
      </c>
      <c r="R1748" s="4">
        <v>7440000</v>
      </c>
      <c r="S1748" s="4" t="s">
        <v>13272</v>
      </c>
      <c r="T1748" s="3"/>
      <c r="U1748" s="3"/>
      <c r="V1748" s="3"/>
    </row>
    <row r="1749" spans="1:22" x14ac:dyDescent="0.25">
      <c r="A1749" s="1" t="s">
        <v>13190</v>
      </c>
      <c r="B1749" s="1" t="s">
        <v>13191</v>
      </c>
      <c r="C1749" s="1" t="s">
        <v>3197</v>
      </c>
      <c r="D1749" s="1" t="s">
        <v>9142</v>
      </c>
      <c r="E1749" t="s">
        <v>7012</v>
      </c>
      <c r="F1749">
        <v>1</v>
      </c>
      <c r="G1749">
        <v>1</v>
      </c>
      <c r="H1749">
        <v>2</v>
      </c>
      <c r="I1749" t="s">
        <v>12481</v>
      </c>
      <c r="J1749" t="s">
        <v>16</v>
      </c>
      <c r="K1749" t="s">
        <v>17</v>
      </c>
      <c r="L1749" s="1" t="s">
        <v>3198</v>
      </c>
      <c r="M1749" t="s">
        <v>3196</v>
      </c>
      <c r="N1749" t="s">
        <v>20</v>
      </c>
      <c r="O1749" t="s">
        <v>21</v>
      </c>
      <c r="P1749">
        <v>116000</v>
      </c>
      <c r="Q1749">
        <v>65</v>
      </c>
      <c r="R1749" s="4">
        <v>4953000</v>
      </c>
      <c r="S1749" s="4" t="s">
        <v>13272</v>
      </c>
      <c r="T1749" s="3"/>
      <c r="U1749" s="3"/>
      <c r="V1749" s="3"/>
    </row>
    <row r="1750" spans="1:22" x14ac:dyDescent="0.25">
      <c r="A1750" s="1" t="s">
        <v>13190</v>
      </c>
      <c r="B1750" s="1" t="s">
        <v>13191</v>
      </c>
      <c r="C1750" s="1" t="s">
        <v>3197</v>
      </c>
      <c r="D1750" s="1" t="s">
        <v>9142</v>
      </c>
      <c r="E1750" t="s">
        <v>7012</v>
      </c>
      <c r="F1750">
        <v>1</v>
      </c>
      <c r="G1750">
        <v>2</v>
      </c>
      <c r="H1750">
        <v>2</v>
      </c>
      <c r="I1750" t="s">
        <v>31</v>
      </c>
      <c r="J1750" t="s">
        <v>32</v>
      </c>
      <c r="K1750" t="s">
        <v>23</v>
      </c>
      <c r="L1750" s="1" t="s">
        <v>24</v>
      </c>
      <c r="M1750" t="s">
        <v>3196</v>
      </c>
      <c r="N1750" t="s">
        <v>20</v>
      </c>
      <c r="O1750" t="s">
        <v>21</v>
      </c>
      <c r="P1750">
        <v>116000</v>
      </c>
      <c r="Q1750">
        <v>65</v>
      </c>
      <c r="R1750" s="4">
        <v>4953000</v>
      </c>
      <c r="S1750" s="4" t="s">
        <v>13272</v>
      </c>
      <c r="T1750" s="3"/>
      <c r="U1750" s="3"/>
      <c r="V1750" s="3"/>
    </row>
    <row r="1751" spans="1:22" x14ac:dyDescent="0.25">
      <c r="A1751" s="1" t="s">
        <v>13190</v>
      </c>
      <c r="B1751" s="1" t="s">
        <v>13191</v>
      </c>
      <c r="C1751" s="1" t="s">
        <v>3199</v>
      </c>
      <c r="D1751" s="1" t="s">
        <v>9143</v>
      </c>
      <c r="E1751" t="s">
        <v>7013</v>
      </c>
      <c r="F1751">
        <v>1</v>
      </c>
      <c r="G1751">
        <v>1</v>
      </c>
      <c r="H1751">
        <v>1</v>
      </c>
      <c r="I1751" t="s">
        <v>3200</v>
      </c>
      <c r="J1751" t="s">
        <v>16</v>
      </c>
      <c r="K1751" t="s">
        <v>17</v>
      </c>
      <c r="L1751" s="1" t="s">
        <v>3201</v>
      </c>
      <c r="M1751" t="s">
        <v>3202</v>
      </c>
      <c r="N1751" t="s">
        <v>20</v>
      </c>
      <c r="O1751" t="s">
        <v>21</v>
      </c>
      <c r="P1751">
        <v>88000</v>
      </c>
      <c r="Q1751">
        <v>55</v>
      </c>
      <c r="R1751" s="4">
        <v>5024000</v>
      </c>
      <c r="S1751" s="4" t="s">
        <v>13272</v>
      </c>
      <c r="T1751" s="3"/>
      <c r="U1751" s="3"/>
      <c r="V1751" s="3"/>
    </row>
    <row r="1752" spans="1:22" x14ac:dyDescent="0.25">
      <c r="A1752" s="1" t="s">
        <v>13190</v>
      </c>
      <c r="B1752" s="1" t="s">
        <v>13191</v>
      </c>
      <c r="C1752" s="1" t="s">
        <v>3203</v>
      </c>
      <c r="D1752" s="1" t="s">
        <v>9144</v>
      </c>
      <c r="E1752" t="s">
        <v>7014</v>
      </c>
      <c r="F1752">
        <v>1</v>
      </c>
      <c r="G1752">
        <v>1</v>
      </c>
      <c r="H1752">
        <v>2</v>
      </c>
      <c r="I1752" t="s">
        <v>12482</v>
      </c>
      <c r="J1752" t="s">
        <v>21</v>
      </c>
      <c r="K1752" t="s">
        <v>17</v>
      </c>
      <c r="L1752" s="1" t="s">
        <v>3204</v>
      </c>
      <c r="M1752" t="s">
        <v>3196</v>
      </c>
      <c r="N1752" t="s">
        <v>20</v>
      </c>
      <c r="O1752" t="s">
        <v>21</v>
      </c>
      <c r="P1752">
        <v>16243</v>
      </c>
      <c r="Q1752">
        <v>0</v>
      </c>
      <c r="R1752" s="4">
        <v>839000</v>
      </c>
      <c r="S1752" s="4" t="s">
        <v>13272</v>
      </c>
      <c r="T1752" s="3"/>
      <c r="U1752" s="3"/>
      <c r="V1752" s="3"/>
    </row>
    <row r="1753" spans="1:22" x14ac:dyDescent="0.25">
      <c r="A1753" s="1" t="s">
        <v>13190</v>
      </c>
      <c r="B1753" s="1" t="s">
        <v>13191</v>
      </c>
      <c r="C1753" s="1" t="s">
        <v>3203</v>
      </c>
      <c r="D1753" s="1" t="s">
        <v>9144</v>
      </c>
      <c r="E1753" t="s">
        <v>7014</v>
      </c>
      <c r="F1753">
        <v>1</v>
      </c>
      <c r="G1753">
        <v>2</v>
      </c>
      <c r="H1753">
        <v>2</v>
      </c>
      <c r="I1753" t="s">
        <v>31</v>
      </c>
      <c r="J1753" t="s">
        <v>16</v>
      </c>
      <c r="K1753" t="s">
        <v>23</v>
      </c>
      <c r="L1753" s="1" t="s">
        <v>24</v>
      </c>
      <c r="M1753" t="s">
        <v>3196</v>
      </c>
      <c r="N1753" t="s">
        <v>20</v>
      </c>
      <c r="O1753" t="s">
        <v>21</v>
      </c>
      <c r="P1753">
        <v>16243</v>
      </c>
      <c r="Q1753">
        <v>0</v>
      </c>
      <c r="R1753" s="4">
        <v>839000</v>
      </c>
      <c r="S1753" s="4" t="s">
        <v>13272</v>
      </c>
      <c r="T1753" s="3"/>
      <c r="U1753" s="3"/>
      <c r="V1753" s="3"/>
    </row>
    <row r="1754" spans="1:22" x14ac:dyDescent="0.25">
      <c r="A1754" s="1" t="s">
        <v>13190</v>
      </c>
      <c r="B1754" s="1" t="s">
        <v>13191</v>
      </c>
      <c r="C1754" s="1" t="s">
        <v>3205</v>
      </c>
      <c r="D1754" s="1" t="s">
        <v>9145</v>
      </c>
      <c r="E1754" t="s">
        <v>7015</v>
      </c>
      <c r="F1754">
        <v>1</v>
      </c>
      <c r="G1754">
        <v>1</v>
      </c>
      <c r="H1754">
        <v>1</v>
      </c>
      <c r="I1754" t="s">
        <v>3206</v>
      </c>
      <c r="J1754" t="s">
        <v>16</v>
      </c>
      <c r="K1754" t="s">
        <v>17</v>
      </c>
      <c r="L1754" s="1" t="s">
        <v>3207</v>
      </c>
      <c r="M1754" t="s">
        <v>1730</v>
      </c>
      <c r="N1754" t="s">
        <v>20</v>
      </c>
      <c r="O1754" t="s">
        <v>21</v>
      </c>
      <c r="P1754">
        <v>78000</v>
      </c>
      <c r="Q1754">
        <v>48</v>
      </c>
      <c r="R1754" s="4">
        <v>4527000</v>
      </c>
      <c r="S1754" s="4" t="s">
        <v>13272</v>
      </c>
      <c r="T1754" s="3"/>
      <c r="U1754" s="3"/>
      <c r="V1754" s="3"/>
    </row>
    <row r="1755" spans="1:22" x14ac:dyDescent="0.25">
      <c r="A1755" s="1" t="s">
        <v>13190</v>
      </c>
      <c r="B1755" s="1" t="s">
        <v>13191</v>
      </c>
      <c r="C1755" s="1" t="s">
        <v>3208</v>
      </c>
      <c r="D1755" s="1" t="s">
        <v>9146</v>
      </c>
      <c r="E1755" t="s">
        <v>7016</v>
      </c>
      <c r="F1755">
        <v>1</v>
      </c>
      <c r="G1755">
        <v>1</v>
      </c>
      <c r="H1755">
        <v>1</v>
      </c>
      <c r="I1755" t="s">
        <v>12160</v>
      </c>
      <c r="J1755" t="s">
        <v>16</v>
      </c>
      <c r="K1755" t="s">
        <v>17</v>
      </c>
      <c r="L1755" s="1" t="s">
        <v>1729</v>
      </c>
      <c r="M1755" t="s">
        <v>3209</v>
      </c>
      <c r="N1755" t="s">
        <v>20</v>
      </c>
      <c r="O1755" t="s">
        <v>21</v>
      </c>
      <c r="P1755">
        <v>22280</v>
      </c>
      <c r="Q1755">
        <v>42</v>
      </c>
      <c r="R1755" s="4">
        <v>1583000</v>
      </c>
      <c r="S1755" s="4" t="s">
        <v>13272</v>
      </c>
      <c r="T1755" s="3"/>
      <c r="U1755" s="3"/>
      <c r="V1755" s="3"/>
    </row>
    <row r="1756" spans="1:22" x14ac:dyDescent="0.25">
      <c r="A1756" s="1" t="s">
        <v>13190</v>
      </c>
      <c r="B1756" s="1" t="s">
        <v>13191</v>
      </c>
      <c r="C1756" s="1" t="s">
        <v>3210</v>
      </c>
      <c r="D1756" s="1" t="s">
        <v>9147</v>
      </c>
      <c r="E1756" t="s">
        <v>7017</v>
      </c>
      <c r="F1756">
        <v>1</v>
      </c>
      <c r="G1756">
        <v>1</v>
      </c>
      <c r="H1756">
        <v>1</v>
      </c>
      <c r="I1756" t="s">
        <v>12080</v>
      </c>
      <c r="J1756" t="s">
        <v>16</v>
      </c>
      <c r="K1756" t="s">
        <v>17</v>
      </c>
      <c r="L1756" s="1" t="s">
        <v>1366</v>
      </c>
      <c r="M1756" t="s">
        <v>3211</v>
      </c>
      <c r="N1756" t="s">
        <v>20</v>
      </c>
      <c r="O1756" t="s">
        <v>21</v>
      </c>
      <c r="P1756">
        <v>32000</v>
      </c>
      <c r="Q1756">
        <v>0</v>
      </c>
      <c r="R1756" s="4">
        <v>1655000</v>
      </c>
      <c r="S1756" s="4" t="s">
        <v>13272</v>
      </c>
      <c r="T1756" s="3"/>
      <c r="U1756" s="3"/>
      <c r="V1756" s="3"/>
    </row>
    <row r="1757" spans="1:22" x14ac:dyDescent="0.25">
      <c r="A1757" s="1" t="s">
        <v>13190</v>
      </c>
      <c r="B1757" s="1" t="s">
        <v>13191</v>
      </c>
      <c r="C1757" s="1" t="s">
        <v>3212</v>
      </c>
      <c r="D1757" s="1" t="s">
        <v>9148</v>
      </c>
      <c r="E1757" t="s">
        <v>7018</v>
      </c>
      <c r="F1757">
        <v>1</v>
      </c>
      <c r="G1757">
        <v>1</v>
      </c>
      <c r="H1757">
        <v>1</v>
      </c>
      <c r="I1757" t="s">
        <v>3213</v>
      </c>
      <c r="J1757" t="s">
        <v>16</v>
      </c>
      <c r="K1757" t="s">
        <v>17</v>
      </c>
      <c r="L1757" s="1" t="s">
        <v>3214</v>
      </c>
      <c r="M1757" t="s">
        <v>3215</v>
      </c>
      <c r="N1757" t="s">
        <v>20</v>
      </c>
      <c r="O1757" t="s">
        <v>21</v>
      </c>
      <c r="P1757">
        <v>35000</v>
      </c>
      <c r="Q1757">
        <v>99</v>
      </c>
      <c r="R1757" s="4">
        <v>2825000</v>
      </c>
      <c r="S1757" s="4" t="s">
        <v>13272</v>
      </c>
      <c r="T1757" s="3"/>
      <c r="U1757" s="3"/>
      <c r="V1757" s="3"/>
    </row>
    <row r="1758" spans="1:22" x14ac:dyDescent="0.25">
      <c r="A1758" s="1" t="s">
        <v>13190</v>
      </c>
      <c r="B1758" s="1" t="s">
        <v>13191</v>
      </c>
      <c r="C1758" s="1" t="s">
        <v>3216</v>
      </c>
      <c r="D1758" s="1" t="s">
        <v>9149</v>
      </c>
      <c r="E1758" t="s">
        <v>7019</v>
      </c>
      <c r="F1758">
        <v>1</v>
      </c>
      <c r="G1758">
        <v>1</v>
      </c>
      <c r="H1758">
        <v>1</v>
      </c>
      <c r="I1758" t="s">
        <v>12483</v>
      </c>
      <c r="J1758" t="s">
        <v>16</v>
      </c>
      <c r="K1758" t="s">
        <v>17</v>
      </c>
      <c r="L1758" s="1" t="s">
        <v>3217</v>
      </c>
      <c r="M1758" t="s">
        <v>3218</v>
      </c>
      <c r="N1758" t="s">
        <v>20</v>
      </c>
      <c r="O1758" t="s">
        <v>21</v>
      </c>
      <c r="P1758">
        <v>20000</v>
      </c>
      <c r="Q1758">
        <v>0</v>
      </c>
      <c r="R1758" s="4">
        <v>1034000</v>
      </c>
      <c r="S1758" s="4" t="s">
        <v>13272</v>
      </c>
      <c r="T1758" s="3"/>
      <c r="U1758" s="3"/>
      <c r="V1758" s="3"/>
    </row>
    <row r="1759" spans="1:22" x14ac:dyDescent="0.25">
      <c r="A1759" s="1" t="s">
        <v>13190</v>
      </c>
      <c r="B1759" s="1" t="s">
        <v>13191</v>
      </c>
      <c r="C1759" s="1" t="s">
        <v>3219</v>
      </c>
      <c r="D1759" s="1" t="s">
        <v>9150</v>
      </c>
      <c r="E1759" t="s">
        <v>7020</v>
      </c>
      <c r="F1759">
        <v>1</v>
      </c>
      <c r="G1759">
        <v>1</v>
      </c>
      <c r="H1759">
        <v>1</v>
      </c>
      <c r="I1759" t="s">
        <v>1276</v>
      </c>
      <c r="J1759" t="s">
        <v>16</v>
      </c>
      <c r="K1759" t="s">
        <v>17</v>
      </c>
      <c r="L1759" s="1" t="s">
        <v>1277</v>
      </c>
      <c r="M1759" t="s">
        <v>3220</v>
      </c>
      <c r="N1759" t="s">
        <v>20</v>
      </c>
      <c r="O1759" t="s">
        <v>21</v>
      </c>
      <c r="P1759">
        <v>102000</v>
      </c>
      <c r="Q1759">
        <v>57</v>
      </c>
      <c r="R1759" s="4">
        <v>5360000</v>
      </c>
      <c r="S1759" s="4" t="s">
        <v>13272</v>
      </c>
      <c r="T1759" s="3"/>
      <c r="U1759" s="3"/>
      <c r="V1759" s="3"/>
    </row>
    <row r="1760" spans="1:22" x14ac:dyDescent="0.25">
      <c r="A1760" s="1" t="s">
        <v>13190</v>
      </c>
      <c r="B1760" s="1" t="s">
        <v>13191</v>
      </c>
      <c r="C1760" s="1" t="s">
        <v>3221</v>
      </c>
      <c r="D1760" s="1" t="s">
        <v>9151</v>
      </c>
      <c r="E1760" t="s">
        <v>7021</v>
      </c>
      <c r="F1760">
        <v>1</v>
      </c>
      <c r="G1760">
        <v>1</v>
      </c>
      <c r="H1760">
        <v>2</v>
      </c>
      <c r="I1760" t="s">
        <v>12484</v>
      </c>
      <c r="J1760" t="s">
        <v>16</v>
      </c>
      <c r="K1760" t="s">
        <v>23</v>
      </c>
      <c r="L1760" s="1" t="s">
        <v>24</v>
      </c>
      <c r="M1760" t="s">
        <v>3218</v>
      </c>
      <c r="N1760" t="s">
        <v>20</v>
      </c>
      <c r="O1760" t="s">
        <v>21</v>
      </c>
      <c r="P1760">
        <v>1073</v>
      </c>
      <c r="Q1760">
        <v>0</v>
      </c>
      <c r="R1760" s="4">
        <v>54500</v>
      </c>
      <c r="S1760" s="4" t="s">
        <v>13272</v>
      </c>
      <c r="T1760" s="3"/>
      <c r="U1760" s="3"/>
      <c r="V1760" s="3"/>
    </row>
    <row r="1761" spans="1:22" x14ac:dyDescent="0.25">
      <c r="A1761" s="1" t="s">
        <v>13190</v>
      </c>
      <c r="B1761" s="1" t="s">
        <v>13191</v>
      </c>
      <c r="C1761" s="1" t="s">
        <v>3221</v>
      </c>
      <c r="D1761" s="1" t="s">
        <v>9151</v>
      </c>
      <c r="E1761" t="s">
        <v>7021</v>
      </c>
      <c r="F1761">
        <v>1</v>
      </c>
      <c r="G1761">
        <v>2</v>
      </c>
      <c r="H1761">
        <v>2</v>
      </c>
      <c r="I1761" t="s">
        <v>31</v>
      </c>
      <c r="J1761" t="s">
        <v>32</v>
      </c>
      <c r="K1761" t="s">
        <v>23</v>
      </c>
      <c r="L1761" s="1" t="s">
        <v>24</v>
      </c>
      <c r="M1761" t="s">
        <v>3218</v>
      </c>
      <c r="N1761" t="s">
        <v>20</v>
      </c>
      <c r="O1761" t="s">
        <v>21</v>
      </c>
      <c r="P1761">
        <v>1073</v>
      </c>
      <c r="Q1761">
        <v>0</v>
      </c>
      <c r="R1761" s="4">
        <v>54500</v>
      </c>
      <c r="S1761" s="4" t="s">
        <v>13272</v>
      </c>
      <c r="T1761" s="3"/>
      <c r="U1761" s="3"/>
      <c r="V1761" s="3"/>
    </row>
    <row r="1762" spans="1:22" x14ac:dyDescent="0.25">
      <c r="A1762" s="1" t="s">
        <v>13190</v>
      </c>
      <c r="B1762" s="1" t="s">
        <v>13191</v>
      </c>
      <c r="C1762" s="1" t="s">
        <v>3222</v>
      </c>
      <c r="D1762" s="1" t="s">
        <v>9152</v>
      </c>
      <c r="E1762" t="s">
        <v>7022</v>
      </c>
      <c r="F1762">
        <v>1</v>
      </c>
      <c r="G1762">
        <v>1</v>
      </c>
      <c r="H1762">
        <v>1</v>
      </c>
      <c r="I1762" t="s">
        <v>12485</v>
      </c>
      <c r="J1762" t="s">
        <v>16</v>
      </c>
      <c r="K1762" t="s">
        <v>17</v>
      </c>
      <c r="L1762" s="1" t="s">
        <v>3223</v>
      </c>
      <c r="M1762" t="s">
        <v>3224</v>
      </c>
      <c r="N1762" t="s">
        <v>20</v>
      </c>
      <c r="O1762" t="s">
        <v>21</v>
      </c>
      <c r="P1762">
        <v>24400</v>
      </c>
      <c r="Q1762">
        <v>0</v>
      </c>
      <c r="R1762" s="4">
        <v>1260000</v>
      </c>
      <c r="S1762" s="4" t="s">
        <v>13272</v>
      </c>
      <c r="T1762" s="3"/>
      <c r="U1762" s="3"/>
      <c r="V1762" s="3"/>
    </row>
    <row r="1763" spans="1:22" x14ac:dyDescent="0.25">
      <c r="A1763" s="1" t="s">
        <v>13190</v>
      </c>
      <c r="B1763" s="1" t="s">
        <v>13191</v>
      </c>
      <c r="C1763" s="1" t="s">
        <v>3225</v>
      </c>
      <c r="D1763" s="1" t="s">
        <v>9153</v>
      </c>
      <c r="E1763" t="s">
        <v>7023</v>
      </c>
      <c r="F1763">
        <v>1</v>
      </c>
      <c r="G1763">
        <v>1</v>
      </c>
      <c r="H1763">
        <v>1</v>
      </c>
      <c r="I1763" t="s">
        <v>1441</v>
      </c>
      <c r="J1763" t="s">
        <v>16</v>
      </c>
      <c r="K1763" t="s">
        <v>17</v>
      </c>
      <c r="L1763" s="1" t="s">
        <v>1442</v>
      </c>
      <c r="M1763" t="s">
        <v>3226</v>
      </c>
      <c r="N1763" t="s">
        <v>20</v>
      </c>
      <c r="O1763" t="s">
        <v>21</v>
      </c>
      <c r="P1763">
        <v>61700</v>
      </c>
      <c r="Q1763">
        <v>0</v>
      </c>
      <c r="R1763" s="4">
        <v>3189000</v>
      </c>
      <c r="S1763" s="4" t="s">
        <v>13272</v>
      </c>
      <c r="T1763" s="3"/>
      <c r="U1763" s="3"/>
      <c r="V1763" s="3"/>
    </row>
    <row r="1764" spans="1:22" x14ac:dyDescent="0.25">
      <c r="A1764" s="1" t="s">
        <v>13190</v>
      </c>
      <c r="B1764" s="1" t="s">
        <v>13191</v>
      </c>
      <c r="C1764" s="1" t="s">
        <v>3227</v>
      </c>
      <c r="D1764" s="1" t="s">
        <v>9154</v>
      </c>
      <c r="E1764" t="s">
        <v>7024</v>
      </c>
      <c r="F1764">
        <v>1</v>
      </c>
      <c r="G1764">
        <v>1</v>
      </c>
      <c r="H1764">
        <v>1</v>
      </c>
      <c r="I1764" t="s">
        <v>3228</v>
      </c>
      <c r="J1764" t="s">
        <v>16</v>
      </c>
      <c r="K1764" t="s">
        <v>17</v>
      </c>
      <c r="L1764" s="1" t="s">
        <v>3229</v>
      </c>
      <c r="M1764" t="s">
        <v>3230</v>
      </c>
      <c r="N1764" t="s">
        <v>20</v>
      </c>
      <c r="O1764" t="s">
        <v>21</v>
      </c>
      <c r="P1764">
        <v>20000</v>
      </c>
      <c r="Q1764">
        <v>48</v>
      </c>
      <c r="R1764" s="4">
        <v>1375000</v>
      </c>
      <c r="S1764" s="4" t="s">
        <v>13272</v>
      </c>
      <c r="T1764" s="3"/>
      <c r="U1764" s="3"/>
      <c r="V1764" s="3"/>
    </row>
    <row r="1765" spans="1:22" x14ac:dyDescent="0.25">
      <c r="A1765" s="1" t="s">
        <v>13190</v>
      </c>
      <c r="B1765" s="1" t="s">
        <v>13191</v>
      </c>
      <c r="C1765" s="1" t="s">
        <v>3231</v>
      </c>
      <c r="D1765" s="1" t="s">
        <v>9155</v>
      </c>
      <c r="E1765" t="s">
        <v>7025</v>
      </c>
      <c r="F1765">
        <v>1</v>
      </c>
      <c r="G1765">
        <v>1</v>
      </c>
      <c r="H1765">
        <v>2</v>
      </c>
      <c r="I1765" t="s">
        <v>3232</v>
      </c>
      <c r="J1765" t="s">
        <v>16</v>
      </c>
      <c r="K1765" t="s">
        <v>17</v>
      </c>
      <c r="L1765" s="1" t="s">
        <v>3233</v>
      </c>
      <c r="M1765" t="s">
        <v>3234</v>
      </c>
      <c r="N1765" t="s">
        <v>20</v>
      </c>
      <c r="O1765" t="s">
        <v>21</v>
      </c>
      <c r="P1765">
        <v>250000</v>
      </c>
      <c r="Q1765">
        <v>90</v>
      </c>
      <c r="R1765" s="4">
        <v>14378000</v>
      </c>
      <c r="S1765" s="4" t="s">
        <v>13272</v>
      </c>
      <c r="T1765" s="3"/>
      <c r="U1765" s="3"/>
      <c r="V1765" s="3"/>
    </row>
    <row r="1766" spans="1:22" x14ac:dyDescent="0.25">
      <c r="A1766" s="1" t="s">
        <v>13190</v>
      </c>
      <c r="B1766" s="1" t="s">
        <v>13191</v>
      </c>
      <c r="C1766" s="1" t="s">
        <v>3231</v>
      </c>
      <c r="D1766" s="1" t="s">
        <v>9155</v>
      </c>
      <c r="E1766" t="s">
        <v>7025</v>
      </c>
      <c r="F1766">
        <v>1</v>
      </c>
      <c r="G1766">
        <v>2</v>
      </c>
      <c r="H1766">
        <v>2</v>
      </c>
      <c r="I1766" t="s">
        <v>12486</v>
      </c>
      <c r="J1766" t="s">
        <v>16</v>
      </c>
      <c r="K1766" t="s">
        <v>17</v>
      </c>
      <c r="L1766" s="1" t="s">
        <v>3235</v>
      </c>
      <c r="M1766" t="s">
        <v>3234</v>
      </c>
      <c r="N1766" t="s">
        <v>20</v>
      </c>
      <c r="O1766" t="s">
        <v>21</v>
      </c>
      <c r="P1766">
        <v>250000</v>
      </c>
      <c r="Q1766">
        <v>90</v>
      </c>
      <c r="R1766" s="4">
        <v>14378000</v>
      </c>
      <c r="S1766" s="4" t="s">
        <v>13272</v>
      </c>
      <c r="T1766" s="3" t="s">
        <v>11733</v>
      </c>
      <c r="U1766" s="3" t="s">
        <v>13048</v>
      </c>
      <c r="V1766" s="7">
        <v>45187</v>
      </c>
    </row>
    <row r="1767" spans="1:22" x14ac:dyDescent="0.25">
      <c r="A1767" s="1" t="s">
        <v>13190</v>
      </c>
      <c r="B1767" s="1" t="s">
        <v>13191</v>
      </c>
      <c r="C1767" s="1" t="s">
        <v>3236</v>
      </c>
      <c r="D1767" s="1" t="s">
        <v>9156</v>
      </c>
      <c r="E1767" t="s">
        <v>7026</v>
      </c>
      <c r="F1767">
        <v>1</v>
      </c>
      <c r="G1767">
        <v>1</v>
      </c>
      <c r="H1767">
        <v>1</v>
      </c>
      <c r="I1767" t="s">
        <v>1441</v>
      </c>
      <c r="J1767" t="s">
        <v>16</v>
      </c>
      <c r="K1767" t="s">
        <v>17</v>
      </c>
      <c r="L1767" s="1" t="s">
        <v>1442</v>
      </c>
      <c r="M1767" t="s">
        <v>3237</v>
      </c>
      <c r="N1767" t="s">
        <v>20</v>
      </c>
      <c r="O1767" t="s">
        <v>21</v>
      </c>
      <c r="P1767">
        <v>277000</v>
      </c>
      <c r="Q1767">
        <v>65</v>
      </c>
      <c r="R1767" s="4">
        <v>15374000</v>
      </c>
      <c r="S1767" s="4" t="s">
        <v>13272</v>
      </c>
      <c r="T1767" s="3"/>
      <c r="U1767" s="3"/>
      <c r="V1767" s="3"/>
    </row>
    <row r="1768" spans="1:22" x14ac:dyDescent="0.25">
      <c r="A1768" s="1" t="s">
        <v>13190</v>
      </c>
      <c r="B1768" s="1" t="s">
        <v>13191</v>
      </c>
      <c r="C1768" s="1" t="s">
        <v>3238</v>
      </c>
      <c r="D1768" s="1" t="s">
        <v>9157</v>
      </c>
      <c r="E1768" t="s">
        <v>7027</v>
      </c>
      <c r="F1768">
        <v>1</v>
      </c>
      <c r="G1768">
        <v>1</v>
      </c>
      <c r="H1768">
        <v>2</v>
      </c>
      <c r="I1768" t="s">
        <v>12487</v>
      </c>
      <c r="J1768" t="s">
        <v>16</v>
      </c>
      <c r="K1768" t="s">
        <v>17</v>
      </c>
      <c r="L1768" s="1" t="s">
        <v>3239</v>
      </c>
      <c r="M1768" t="s">
        <v>3240</v>
      </c>
      <c r="N1768" t="s">
        <v>20</v>
      </c>
      <c r="O1768" t="s">
        <v>21</v>
      </c>
      <c r="P1768">
        <v>149100</v>
      </c>
      <c r="Q1768">
        <v>0</v>
      </c>
      <c r="R1768" s="4">
        <v>7710000</v>
      </c>
      <c r="S1768" s="4" t="s">
        <v>13272</v>
      </c>
      <c r="T1768" s="3"/>
      <c r="U1768" s="3"/>
      <c r="V1768" s="3"/>
    </row>
    <row r="1769" spans="1:22" x14ac:dyDescent="0.25">
      <c r="A1769" s="1" t="s">
        <v>13190</v>
      </c>
      <c r="B1769" s="1" t="s">
        <v>13191</v>
      </c>
      <c r="C1769" s="1" t="s">
        <v>3238</v>
      </c>
      <c r="D1769" s="1" t="s">
        <v>9157</v>
      </c>
      <c r="E1769" t="s">
        <v>7027</v>
      </c>
      <c r="F1769">
        <v>1</v>
      </c>
      <c r="G1769">
        <v>2</v>
      </c>
      <c r="H1769">
        <v>2</v>
      </c>
      <c r="I1769" t="s">
        <v>12488</v>
      </c>
      <c r="J1769" t="s">
        <v>16</v>
      </c>
      <c r="K1769" t="s">
        <v>17</v>
      </c>
      <c r="L1769" s="1" t="s">
        <v>3241</v>
      </c>
      <c r="M1769" t="s">
        <v>3240</v>
      </c>
      <c r="N1769" t="s">
        <v>20</v>
      </c>
      <c r="O1769" t="s">
        <v>21</v>
      </c>
      <c r="P1769">
        <v>149100</v>
      </c>
      <c r="Q1769">
        <v>0</v>
      </c>
      <c r="R1769" s="4">
        <v>7710000</v>
      </c>
      <c r="S1769" s="4" t="s">
        <v>13272</v>
      </c>
      <c r="T1769" s="3"/>
      <c r="U1769" s="3"/>
      <c r="V1769" s="3"/>
    </row>
    <row r="1770" spans="1:22" x14ac:dyDescent="0.25">
      <c r="A1770" s="1" t="s">
        <v>13190</v>
      </c>
      <c r="B1770" s="1" t="s">
        <v>13191</v>
      </c>
      <c r="C1770" s="1" t="s">
        <v>3242</v>
      </c>
      <c r="D1770" s="1" t="s">
        <v>9158</v>
      </c>
      <c r="E1770" t="s">
        <v>7028</v>
      </c>
      <c r="F1770">
        <v>1</v>
      </c>
      <c r="G1770">
        <v>1</v>
      </c>
      <c r="H1770">
        <v>2</v>
      </c>
      <c r="I1770" t="s">
        <v>12489</v>
      </c>
      <c r="J1770" t="s">
        <v>16</v>
      </c>
      <c r="K1770" t="s">
        <v>23</v>
      </c>
      <c r="L1770" s="1" t="s">
        <v>24</v>
      </c>
      <c r="M1770" t="s">
        <v>3243</v>
      </c>
      <c r="N1770" t="s">
        <v>20</v>
      </c>
      <c r="O1770" t="s">
        <v>21</v>
      </c>
      <c r="P1770">
        <v>25000</v>
      </c>
      <c r="Q1770">
        <v>0</v>
      </c>
      <c r="R1770" s="4">
        <v>1294000</v>
      </c>
      <c r="S1770" s="4" t="s">
        <v>13272</v>
      </c>
      <c r="T1770" s="3"/>
      <c r="U1770" s="3"/>
      <c r="V1770" s="3"/>
    </row>
    <row r="1771" spans="1:22" x14ac:dyDescent="0.25">
      <c r="A1771" s="1" t="s">
        <v>13190</v>
      </c>
      <c r="B1771" s="1" t="s">
        <v>13191</v>
      </c>
      <c r="C1771" s="1" t="s">
        <v>3242</v>
      </c>
      <c r="D1771" s="1" t="s">
        <v>9158</v>
      </c>
      <c r="E1771" t="s">
        <v>7028</v>
      </c>
      <c r="F1771">
        <v>1</v>
      </c>
      <c r="G1771">
        <v>2</v>
      </c>
      <c r="H1771">
        <v>2</v>
      </c>
      <c r="I1771" t="s">
        <v>1249</v>
      </c>
      <c r="J1771" t="s">
        <v>16</v>
      </c>
      <c r="K1771" t="s">
        <v>17</v>
      </c>
      <c r="L1771" s="1" t="s">
        <v>1250</v>
      </c>
      <c r="M1771" t="s">
        <v>3243</v>
      </c>
      <c r="N1771" t="s">
        <v>20</v>
      </c>
      <c r="O1771" t="s">
        <v>21</v>
      </c>
      <c r="P1771">
        <v>25000</v>
      </c>
      <c r="Q1771">
        <v>0</v>
      </c>
      <c r="R1771" s="4">
        <v>1294000</v>
      </c>
      <c r="S1771" s="4" t="s">
        <v>13272</v>
      </c>
      <c r="T1771" s="3"/>
      <c r="U1771" s="3"/>
      <c r="V1771" s="3"/>
    </row>
    <row r="1772" spans="1:22" x14ac:dyDescent="0.25">
      <c r="A1772" s="1" t="s">
        <v>13190</v>
      </c>
      <c r="B1772" s="1" t="s">
        <v>13191</v>
      </c>
      <c r="C1772" s="1" t="s">
        <v>3244</v>
      </c>
      <c r="D1772" s="1" t="s">
        <v>9159</v>
      </c>
      <c r="E1772" t="s">
        <v>7029</v>
      </c>
      <c r="F1772">
        <v>1</v>
      </c>
      <c r="G1772">
        <v>1</v>
      </c>
      <c r="H1772">
        <v>1</v>
      </c>
      <c r="I1772" t="s">
        <v>12490</v>
      </c>
      <c r="J1772" t="s">
        <v>16</v>
      </c>
      <c r="K1772" t="s">
        <v>17</v>
      </c>
      <c r="L1772" s="1" t="s">
        <v>3245</v>
      </c>
      <c r="M1772" t="s">
        <v>3246</v>
      </c>
      <c r="N1772" t="s">
        <v>20</v>
      </c>
      <c r="O1772" t="s">
        <v>21</v>
      </c>
      <c r="P1772">
        <v>61200</v>
      </c>
      <c r="Q1772">
        <v>53</v>
      </c>
      <c r="R1772" s="4">
        <v>3538000</v>
      </c>
      <c r="S1772" s="4" t="s">
        <v>13272</v>
      </c>
      <c r="T1772" s="3"/>
      <c r="U1772" s="3"/>
      <c r="V1772" s="3"/>
    </row>
    <row r="1773" spans="1:22" x14ac:dyDescent="0.25">
      <c r="A1773" s="1" t="s">
        <v>13190</v>
      </c>
      <c r="B1773" s="1" t="s">
        <v>13191</v>
      </c>
      <c r="C1773" s="1" t="s">
        <v>3247</v>
      </c>
      <c r="D1773" s="1" t="s">
        <v>9160</v>
      </c>
      <c r="E1773" t="s">
        <v>7030</v>
      </c>
      <c r="F1773">
        <v>1</v>
      </c>
      <c r="G1773">
        <v>1</v>
      </c>
      <c r="H1773">
        <v>2</v>
      </c>
      <c r="I1773" t="s">
        <v>12491</v>
      </c>
      <c r="J1773" t="s">
        <v>16</v>
      </c>
      <c r="K1773" t="s">
        <v>23</v>
      </c>
      <c r="L1773" s="1" t="s">
        <v>24</v>
      </c>
      <c r="M1773" t="s">
        <v>2641</v>
      </c>
      <c r="N1773" t="s">
        <v>20</v>
      </c>
      <c r="O1773" t="s">
        <v>21</v>
      </c>
      <c r="P1773">
        <v>53000</v>
      </c>
      <c r="Q1773">
        <v>48</v>
      </c>
      <c r="R1773" s="4">
        <v>3012000</v>
      </c>
      <c r="S1773" s="4" t="s">
        <v>13272</v>
      </c>
      <c r="T1773" s="3"/>
      <c r="U1773" s="3"/>
      <c r="V1773" s="3"/>
    </row>
    <row r="1774" spans="1:22" x14ac:dyDescent="0.25">
      <c r="A1774" s="1" t="s">
        <v>13190</v>
      </c>
      <c r="B1774" s="1" t="s">
        <v>13191</v>
      </c>
      <c r="C1774" s="1" t="s">
        <v>3247</v>
      </c>
      <c r="D1774" s="1" t="s">
        <v>9160</v>
      </c>
      <c r="E1774" t="s">
        <v>7030</v>
      </c>
      <c r="F1774">
        <v>1</v>
      </c>
      <c r="G1774">
        <v>2</v>
      </c>
      <c r="H1774">
        <v>2</v>
      </c>
      <c r="I1774" t="s">
        <v>31</v>
      </c>
      <c r="J1774" t="s">
        <v>32</v>
      </c>
      <c r="K1774" t="s">
        <v>23</v>
      </c>
      <c r="L1774" s="1" t="s">
        <v>24</v>
      </c>
      <c r="M1774" t="s">
        <v>2641</v>
      </c>
      <c r="N1774" t="s">
        <v>20</v>
      </c>
      <c r="O1774" t="s">
        <v>21</v>
      </c>
      <c r="P1774">
        <v>53000</v>
      </c>
      <c r="Q1774">
        <v>48</v>
      </c>
      <c r="R1774" s="4">
        <v>3012000</v>
      </c>
      <c r="S1774" s="4" t="s">
        <v>13272</v>
      </c>
      <c r="T1774" s="3"/>
      <c r="U1774" s="3"/>
      <c r="V1774" s="3"/>
    </row>
    <row r="1775" spans="1:22" x14ac:dyDescent="0.25">
      <c r="A1775" s="1" t="s">
        <v>13190</v>
      </c>
      <c r="B1775" s="1" t="s">
        <v>13191</v>
      </c>
      <c r="C1775" s="1" t="s">
        <v>3248</v>
      </c>
      <c r="D1775" s="1" t="s">
        <v>9161</v>
      </c>
      <c r="E1775" t="s">
        <v>7031</v>
      </c>
      <c r="F1775">
        <v>1</v>
      </c>
      <c r="G1775">
        <v>1</v>
      </c>
      <c r="H1775">
        <v>1</v>
      </c>
      <c r="I1775" t="s">
        <v>12492</v>
      </c>
      <c r="J1775" t="s">
        <v>16</v>
      </c>
      <c r="K1775" t="s">
        <v>17</v>
      </c>
      <c r="L1775" s="1" t="s">
        <v>3249</v>
      </c>
      <c r="M1775" t="s">
        <v>3250</v>
      </c>
      <c r="N1775" t="s">
        <v>20</v>
      </c>
      <c r="O1775" t="s">
        <v>21</v>
      </c>
      <c r="P1775">
        <v>236600</v>
      </c>
      <c r="Q1775">
        <v>77</v>
      </c>
      <c r="R1775" s="4">
        <v>13026000</v>
      </c>
      <c r="S1775" s="4" t="s">
        <v>13272</v>
      </c>
      <c r="T1775" s="3" t="s">
        <v>7977</v>
      </c>
      <c r="U1775" t="s">
        <v>13636</v>
      </c>
      <c r="V1775" s="14">
        <v>44753</v>
      </c>
    </row>
    <row r="1776" spans="1:22" x14ac:dyDescent="0.25">
      <c r="A1776" s="1" t="s">
        <v>13190</v>
      </c>
      <c r="B1776" s="1" t="s">
        <v>13191</v>
      </c>
      <c r="C1776" s="1" t="s">
        <v>3251</v>
      </c>
      <c r="D1776" s="1" t="s">
        <v>9162</v>
      </c>
      <c r="E1776" t="s">
        <v>7032</v>
      </c>
      <c r="F1776">
        <v>1</v>
      </c>
      <c r="G1776">
        <v>1</v>
      </c>
      <c r="H1776">
        <v>1</v>
      </c>
      <c r="I1776" t="s">
        <v>12047</v>
      </c>
      <c r="J1776" t="s">
        <v>16</v>
      </c>
      <c r="K1776" t="s">
        <v>17</v>
      </c>
      <c r="L1776" s="1" t="s">
        <v>1211</v>
      </c>
      <c r="M1776" t="s">
        <v>3252</v>
      </c>
      <c r="N1776" t="s">
        <v>20</v>
      </c>
      <c r="O1776" t="s">
        <v>21</v>
      </c>
      <c r="P1776">
        <v>57863</v>
      </c>
      <c r="Q1776">
        <v>72</v>
      </c>
      <c r="R1776" s="4">
        <v>3502000</v>
      </c>
      <c r="S1776" s="4" t="s">
        <v>13272</v>
      </c>
      <c r="T1776" s="3"/>
      <c r="U1776" s="3"/>
      <c r="V1776" s="3"/>
    </row>
    <row r="1777" spans="1:22" x14ac:dyDescent="0.25">
      <c r="A1777" s="1" t="s">
        <v>13190</v>
      </c>
      <c r="B1777" s="1" t="s">
        <v>13191</v>
      </c>
      <c r="C1777" s="1" t="s">
        <v>3253</v>
      </c>
      <c r="D1777" s="1" t="s">
        <v>9163</v>
      </c>
      <c r="E1777" t="s">
        <v>7033</v>
      </c>
      <c r="F1777">
        <v>1</v>
      </c>
      <c r="G1777">
        <v>1</v>
      </c>
      <c r="H1777">
        <v>2</v>
      </c>
      <c r="I1777" t="s">
        <v>12493</v>
      </c>
      <c r="J1777" t="s">
        <v>16</v>
      </c>
      <c r="K1777" t="s">
        <v>23</v>
      </c>
      <c r="L1777" s="1" t="s">
        <v>24</v>
      </c>
      <c r="M1777" t="s">
        <v>3254</v>
      </c>
      <c r="N1777" t="s">
        <v>20</v>
      </c>
      <c r="O1777" t="s">
        <v>21</v>
      </c>
      <c r="P1777">
        <v>260000</v>
      </c>
      <c r="Q1777">
        <v>124</v>
      </c>
      <c r="R1777" s="4">
        <v>12948000</v>
      </c>
      <c r="S1777" s="4" t="s">
        <v>13272</v>
      </c>
      <c r="T1777" s="3"/>
      <c r="U1777" s="3"/>
      <c r="V1777" s="3"/>
    </row>
    <row r="1778" spans="1:22" x14ac:dyDescent="0.25">
      <c r="A1778" s="1" t="s">
        <v>13190</v>
      </c>
      <c r="B1778" s="1" t="s">
        <v>13191</v>
      </c>
      <c r="C1778" s="1" t="s">
        <v>3253</v>
      </c>
      <c r="D1778" s="1" t="s">
        <v>9163</v>
      </c>
      <c r="E1778" t="s">
        <v>7033</v>
      </c>
      <c r="F1778">
        <v>1</v>
      </c>
      <c r="G1778">
        <v>2</v>
      </c>
      <c r="H1778">
        <v>2</v>
      </c>
      <c r="I1778" t="s">
        <v>31</v>
      </c>
      <c r="J1778" t="s">
        <v>32</v>
      </c>
      <c r="K1778" t="s">
        <v>23</v>
      </c>
      <c r="L1778" s="1" t="s">
        <v>24</v>
      </c>
      <c r="M1778" t="s">
        <v>3254</v>
      </c>
      <c r="N1778" t="s">
        <v>20</v>
      </c>
      <c r="O1778" t="s">
        <v>21</v>
      </c>
      <c r="P1778">
        <v>260000</v>
      </c>
      <c r="Q1778">
        <v>124</v>
      </c>
      <c r="R1778" s="4">
        <v>12948000</v>
      </c>
      <c r="S1778" s="4" t="s">
        <v>13272</v>
      </c>
      <c r="T1778" s="3"/>
      <c r="U1778" s="3"/>
      <c r="V1778" s="3"/>
    </row>
    <row r="1779" spans="1:22" x14ac:dyDescent="0.25">
      <c r="A1779" s="1" t="s">
        <v>13190</v>
      </c>
      <c r="B1779" s="1" t="s">
        <v>13191</v>
      </c>
      <c r="C1779" s="1" t="s">
        <v>3255</v>
      </c>
      <c r="D1779" s="1" t="s">
        <v>9164</v>
      </c>
      <c r="E1779" t="s">
        <v>7034</v>
      </c>
      <c r="F1779">
        <v>1</v>
      </c>
      <c r="G1779">
        <v>1</v>
      </c>
      <c r="H1779">
        <v>1</v>
      </c>
      <c r="I1779" t="s">
        <v>12494</v>
      </c>
      <c r="J1779" t="s">
        <v>16</v>
      </c>
      <c r="K1779" t="s">
        <v>17</v>
      </c>
      <c r="L1779" s="1" t="s">
        <v>3256</v>
      </c>
      <c r="M1779" t="s">
        <v>2641</v>
      </c>
      <c r="N1779" t="s">
        <v>20</v>
      </c>
      <c r="O1779" t="s">
        <v>21</v>
      </c>
      <c r="P1779">
        <v>60000</v>
      </c>
      <c r="Q1779">
        <v>88</v>
      </c>
      <c r="R1779" s="4">
        <v>3220000</v>
      </c>
      <c r="S1779" s="4" t="s">
        <v>13272</v>
      </c>
      <c r="T1779" s="3"/>
      <c r="U1779" s="3"/>
      <c r="V1779" s="3"/>
    </row>
    <row r="1780" spans="1:22" x14ac:dyDescent="0.25">
      <c r="A1780" s="1" t="s">
        <v>13190</v>
      </c>
      <c r="B1780" s="1" t="s">
        <v>13191</v>
      </c>
      <c r="C1780" s="1" t="s">
        <v>3257</v>
      </c>
      <c r="D1780" s="1" t="s">
        <v>9165</v>
      </c>
      <c r="E1780" t="s">
        <v>7035</v>
      </c>
      <c r="F1780">
        <v>1</v>
      </c>
      <c r="G1780">
        <v>1</v>
      </c>
      <c r="H1780">
        <v>1</v>
      </c>
      <c r="I1780" t="s">
        <v>12495</v>
      </c>
      <c r="J1780" t="s">
        <v>16</v>
      </c>
      <c r="K1780" t="s">
        <v>17</v>
      </c>
      <c r="L1780" s="1" t="s">
        <v>3258</v>
      </c>
      <c r="M1780" t="s">
        <v>3259</v>
      </c>
      <c r="N1780" t="s">
        <v>20</v>
      </c>
      <c r="O1780" t="s">
        <v>21</v>
      </c>
      <c r="P1780">
        <v>33937</v>
      </c>
      <c r="Q1780">
        <v>111</v>
      </c>
      <c r="R1780" s="4">
        <v>2599000</v>
      </c>
      <c r="S1780" s="4" t="s">
        <v>13272</v>
      </c>
      <c r="T1780" s="3"/>
      <c r="U1780" s="3"/>
      <c r="V1780" s="3"/>
    </row>
    <row r="1781" spans="1:22" x14ac:dyDescent="0.25">
      <c r="A1781" s="1" t="s">
        <v>13190</v>
      </c>
      <c r="B1781" s="1" t="s">
        <v>13191</v>
      </c>
      <c r="C1781" s="1" t="s">
        <v>3260</v>
      </c>
      <c r="D1781" s="1" t="s">
        <v>9166</v>
      </c>
      <c r="E1781" t="s">
        <v>7036</v>
      </c>
      <c r="F1781">
        <v>1</v>
      </c>
      <c r="G1781">
        <v>1</v>
      </c>
      <c r="H1781">
        <v>1</v>
      </c>
      <c r="I1781" t="s">
        <v>11984</v>
      </c>
      <c r="J1781" t="s">
        <v>16</v>
      </c>
      <c r="K1781" t="s">
        <v>17</v>
      </c>
      <c r="L1781" s="1" t="s">
        <v>3261</v>
      </c>
      <c r="M1781" t="s">
        <v>3262</v>
      </c>
      <c r="N1781" t="s">
        <v>20</v>
      </c>
      <c r="O1781" t="s">
        <v>21</v>
      </c>
      <c r="P1781">
        <v>175600</v>
      </c>
      <c r="Q1781">
        <v>144</v>
      </c>
      <c r="R1781" s="4">
        <v>8788000</v>
      </c>
      <c r="S1781" s="4" t="s">
        <v>13272</v>
      </c>
      <c r="T1781" s="3"/>
      <c r="U1781" s="3"/>
      <c r="V1781" s="3"/>
    </row>
    <row r="1782" spans="1:22" x14ac:dyDescent="0.25">
      <c r="A1782" s="1" t="s">
        <v>13190</v>
      </c>
      <c r="B1782" s="1" t="s">
        <v>13191</v>
      </c>
      <c r="C1782" s="1" t="s">
        <v>3263</v>
      </c>
      <c r="D1782" s="1" t="s">
        <v>9167</v>
      </c>
      <c r="E1782" t="s">
        <v>7037</v>
      </c>
      <c r="F1782">
        <v>1</v>
      </c>
      <c r="G1782">
        <v>1</v>
      </c>
      <c r="H1782">
        <v>1</v>
      </c>
      <c r="I1782" t="s">
        <v>3264</v>
      </c>
      <c r="J1782" t="s">
        <v>16</v>
      </c>
      <c r="K1782" t="s">
        <v>17</v>
      </c>
      <c r="L1782" s="1" t="s">
        <v>3265</v>
      </c>
      <c r="M1782" t="s">
        <v>3266</v>
      </c>
      <c r="N1782" t="s">
        <v>20</v>
      </c>
      <c r="O1782" t="s">
        <v>21</v>
      </c>
      <c r="P1782">
        <v>102000</v>
      </c>
      <c r="Q1782">
        <v>62</v>
      </c>
      <c r="R1782" s="4">
        <v>5542000</v>
      </c>
      <c r="S1782" s="4" t="s">
        <v>13272</v>
      </c>
      <c r="T1782" s="3"/>
      <c r="U1782" s="3"/>
      <c r="V1782" s="3"/>
    </row>
    <row r="1783" spans="1:22" x14ac:dyDescent="0.25">
      <c r="A1783" s="1" t="s">
        <v>13190</v>
      </c>
      <c r="B1783" s="1" t="s">
        <v>13191</v>
      </c>
      <c r="C1783" s="1" t="s">
        <v>3267</v>
      </c>
      <c r="D1783" s="1" t="s">
        <v>9168</v>
      </c>
      <c r="E1783" t="s">
        <v>7038</v>
      </c>
      <c r="F1783">
        <v>1</v>
      </c>
      <c r="G1783">
        <v>1</v>
      </c>
      <c r="H1783">
        <v>3</v>
      </c>
      <c r="I1783" t="s">
        <v>12496</v>
      </c>
      <c r="J1783" t="s">
        <v>16</v>
      </c>
      <c r="K1783" t="s">
        <v>23</v>
      </c>
      <c r="L1783" s="1" t="s">
        <v>24</v>
      </c>
      <c r="M1783" t="s">
        <v>3268</v>
      </c>
      <c r="N1783" t="s">
        <v>20</v>
      </c>
      <c r="O1783" t="s">
        <v>21</v>
      </c>
      <c r="P1783">
        <v>190000</v>
      </c>
      <c r="Q1783">
        <v>260</v>
      </c>
      <c r="R1783" s="4">
        <v>12367000</v>
      </c>
      <c r="S1783" s="4" t="s">
        <v>13272</v>
      </c>
      <c r="T1783" s="3"/>
      <c r="U1783" s="3"/>
      <c r="V1783" s="3"/>
    </row>
    <row r="1784" spans="1:22" x14ac:dyDescent="0.25">
      <c r="A1784" s="1" t="s">
        <v>13190</v>
      </c>
      <c r="B1784" s="1" t="s">
        <v>13191</v>
      </c>
      <c r="C1784" s="1" t="s">
        <v>3267</v>
      </c>
      <c r="D1784" s="1" t="s">
        <v>9168</v>
      </c>
      <c r="E1784" t="s">
        <v>7038</v>
      </c>
      <c r="F1784">
        <v>1</v>
      </c>
      <c r="G1784">
        <v>2</v>
      </c>
      <c r="H1784">
        <v>3</v>
      </c>
      <c r="I1784" t="s">
        <v>12497</v>
      </c>
      <c r="J1784" t="s">
        <v>16</v>
      </c>
      <c r="K1784" t="s">
        <v>17</v>
      </c>
      <c r="L1784" s="1" t="s">
        <v>3269</v>
      </c>
      <c r="M1784" t="s">
        <v>3268</v>
      </c>
      <c r="N1784" t="s">
        <v>20</v>
      </c>
      <c r="O1784" t="s">
        <v>21</v>
      </c>
      <c r="P1784">
        <v>190000</v>
      </c>
      <c r="Q1784">
        <v>260</v>
      </c>
      <c r="R1784" s="4">
        <v>12367000</v>
      </c>
      <c r="S1784" s="4" t="s">
        <v>13272</v>
      </c>
      <c r="T1784" s="3"/>
      <c r="U1784" s="3"/>
      <c r="V1784" s="3"/>
    </row>
    <row r="1785" spans="1:22" x14ac:dyDescent="0.25">
      <c r="A1785" s="1" t="s">
        <v>13190</v>
      </c>
      <c r="B1785" s="1" t="s">
        <v>13191</v>
      </c>
      <c r="C1785" s="1" t="s">
        <v>3267</v>
      </c>
      <c r="D1785" s="1" t="s">
        <v>9168</v>
      </c>
      <c r="E1785" t="s">
        <v>7038</v>
      </c>
      <c r="F1785">
        <v>1</v>
      </c>
      <c r="G1785">
        <v>3</v>
      </c>
      <c r="H1785">
        <v>3</v>
      </c>
      <c r="I1785" t="s">
        <v>12498</v>
      </c>
      <c r="J1785" t="s">
        <v>16</v>
      </c>
      <c r="K1785" t="s">
        <v>17</v>
      </c>
      <c r="L1785" s="1" t="s">
        <v>3270</v>
      </c>
      <c r="M1785" t="s">
        <v>3268</v>
      </c>
      <c r="N1785" t="s">
        <v>20</v>
      </c>
      <c r="O1785" t="s">
        <v>21</v>
      </c>
      <c r="P1785">
        <v>190000</v>
      </c>
      <c r="Q1785">
        <v>260</v>
      </c>
      <c r="R1785" s="4">
        <v>12367000</v>
      </c>
      <c r="S1785" s="4" t="s">
        <v>13272</v>
      </c>
      <c r="T1785" s="3"/>
      <c r="U1785" s="3"/>
      <c r="V1785" s="3"/>
    </row>
    <row r="1786" spans="1:22" x14ac:dyDescent="0.25">
      <c r="A1786" s="1" t="s">
        <v>13190</v>
      </c>
      <c r="B1786" s="1" t="s">
        <v>13191</v>
      </c>
      <c r="C1786" s="1" t="s">
        <v>3271</v>
      </c>
      <c r="D1786" s="1" t="s">
        <v>9169</v>
      </c>
      <c r="E1786" t="s">
        <v>7039</v>
      </c>
      <c r="F1786">
        <v>1</v>
      </c>
      <c r="G1786">
        <v>1</v>
      </c>
      <c r="H1786">
        <v>1</v>
      </c>
      <c r="I1786" t="s">
        <v>12499</v>
      </c>
      <c r="J1786" t="s">
        <v>16</v>
      </c>
      <c r="K1786" t="s">
        <v>17</v>
      </c>
      <c r="L1786" s="1" t="s">
        <v>3272</v>
      </c>
      <c r="M1786" t="s">
        <v>3273</v>
      </c>
      <c r="N1786" t="s">
        <v>20</v>
      </c>
      <c r="O1786" t="s">
        <v>21</v>
      </c>
      <c r="P1786">
        <v>487944</v>
      </c>
      <c r="Q1786">
        <v>90</v>
      </c>
      <c r="R1786" s="4">
        <v>15417000</v>
      </c>
      <c r="S1786" s="4" t="s">
        <v>13272</v>
      </c>
      <c r="T1786" s="3"/>
      <c r="U1786" s="3"/>
      <c r="V1786" s="3"/>
    </row>
    <row r="1787" spans="1:22" x14ac:dyDescent="0.25">
      <c r="A1787" s="1" t="s">
        <v>13190</v>
      </c>
      <c r="B1787" s="1" t="s">
        <v>13191</v>
      </c>
      <c r="C1787" s="1" t="s">
        <v>3274</v>
      </c>
      <c r="D1787" s="1" t="s">
        <v>9170</v>
      </c>
      <c r="E1787" t="s">
        <v>7040</v>
      </c>
      <c r="F1787">
        <v>1</v>
      </c>
      <c r="G1787">
        <v>1</v>
      </c>
      <c r="H1787">
        <v>2</v>
      </c>
      <c r="I1787" t="s">
        <v>3275</v>
      </c>
      <c r="J1787" t="s">
        <v>16</v>
      </c>
      <c r="K1787" t="s">
        <v>17</v>
      </c>
      <c r="L1787" s="1" t="s">
        <v>3276</v>
      </c>
      <c r="M1787" t="s">
        <v>3277</v>
      </c>
      <c r="N1787" t="s">
        <v>20</v>
      </c>
      <c r="O1787" t="s">
        <v>21</v>
      </c>
      <c r="P1787">
        <v>116000</v>
      </c>
      <c r="Q1787">
        <v>102</v>
      </c>
      <c r="R1787" s="4">
        <v>2948000</v>
      </c>
      <c r="S1787" s="4" t="s">
        <v>13272</v>
      </c>
      <c r="T1787" s="3"/>
      <c r="U1787" s="3"/>
      <c r="V1787" s="3"/>
    </row>
    <row r="1788" spans="1:22" x14ac:dyDescent="0.25">
      <c r="A1788" s="1" t="s">
        <v>13190</v>
      </c>
      <c r="B1788" s="1" t="s">
        <v>13191</v>
      </c>
      <c r="C1788" s="1" t="s">
        <v>3274</v>
      </c>
      <c r="D1788" s="1" t="s">
        <v>9170</v>
      </c>
      <c r="E1788" t="s">
        <v>7040</v>
      </c>
      <c r="F1788">
        <v>1</v>
      </c>
      <c r="G1788">
        <v>2</v>
      </c>
      <c r="H1788">
        <v>2</v>
      </c>
      <c r="I1788" t="s">
        <v>3278</v>
      </c>
      <c r="J1788" t="s">
        <v>16</v>
      </c>
      <c r="K1788" t="s">
        <v>17</v>
      </c>
      <c r="L1788" s="1" t="s">
        <v>3279</v>
      </c>
      <c r="M1788" t="s">
        <v>3277</v>
      </c>
      <c r="N1788" t="s">
        <v>20</v>
      </c>
      <c r="O1788" t="s">
        <v>21</v>
      </c>
      <c r="P1788">
        <v>116000</v>
      </c>
      <c r="Q1788">
        <v>102</v>
      </c>
      <c r="R1788" s="4">
        <v>2948000</v>
      </c>
      <c r="S1788" s="4" t="s">
        <v>13272</v>
      </c>
      <c r="T1788" s="3"/>
      <c r="U1788" s="3"/>
      <c r="V1788" s="3"/>
    </row>
    <row r="1789" spans="1:22" x14ac:dyDescent="0.25">
      <c r="A1789" s="1" t="s">
        <v>13190</v>
      </c>
      <c r="B1789" s="1" t="s">
        <v>13191</v>
      </c>
      <c r="C1789" s="1" t="s">
        <v>3280</v>
      </c>
      <c r="D1789" s="1" t="s">
        <v>9171</v>
      </c>
      <c r="E1789" t="s">
        <v>7041</v>
      </c>
      <c r="F1789">
        <v>1</v>
      </c>
      <c r="G1789">
        <v>1</v>
      </c>
      <c r="H1789">
        <v>1</v>
      </c>
      <c r="I1789" t="s">
        <v>12500</v>
      </c>
      <c r="J1789" t="s">
        <v>16</v>
      </c>
      <c r="K1789" t="s">
        <v>17</v>
      </c>
      <c r="L1789" s="1" t="s">
        <v>3281</v>
      </c>
      <c r="M1789" t="s">
        <v>3282</v>
      </c>
      <c r="N1789" t="s">
        <v>20</v>
      </c>
      <c r="O1789" t="s">
        <v>21</v>
      </c>
      <c r="P1789">
        <v>0</v>
      </c>
      <c r="Q1789">
        <v>60</v>
      </c>
      <c r="R1789" s="4">
        <v>842000</v>
      </c>
      <c r="S1789" s="4" t="s">
        <v>13272</v>
      </c>
      <c r="T1789" s="3"/>
      <c r="U1789" s="3"/>
      <c r="V1789" s="3"/>
    </row>
    <row r="1790" spans="1:22" x14ac:dyDescent="0.25">
      <c r="A1790" s="1" t="s">
        <v>13190</v>
      </c>
      <c r="B1790" s="1" t="s">
        <v>13191</v>
      </c>
      <c r="C1790" s="1" t="s">
        <v>3283</v>
      </c>
      <c r="D1790" s="1" t="s">
        <v>9172</v>
      </c>
      <c r="E1790" t="s">
        <v>7042</v>
      </c>
      <c r="F1790">
        <v>1</v>
      </c>
      <c r="G1790">
        <v>1</v>
      </c>
      <c r="H1790">
        <v>1</v>
      </c>
      <c r="I1790" t="s">
        <v>12501</v>
      </c>
      <c r="J1790" t="s">
        <v>16</v>
      </c>
      <c r="K1790" t="s">
        <v>17</v>
      </c>
      <c r="L1790" s="1" t="s">
        <v>3284</v>
      </c>
      <c r="M1790" t="s">
        <v>3285</v>
      </c>
      <c r="N1790" t="s">
        <v>20</v>
      </c>
      <c r="O1790" t="s">
        <v>21</v>
      </c>
      <c r="P1790">
        <v>147750</v>
      </c>
      <c r="Q1790">
        <v>65</v>
      </c>
      <c r="R1790" s="4">
        <v>2138000</v>
      </c>
      <c r="S1790" s="4" t="s">
        <v>13272</v>
      </c>
      <c r="T1790" s="3"/>
      <c r="U1790" s="3"/>
      <c r="V1790" s="3"/>
    </row>
    <row r="1791" spans="1:22" x14ac:dyDescent="0.25">
      <c r="A1791" s="1" t="s">
        <v>13190</v>
      </c>
      <c r="B1791" s="1" t="s">
        <v>13191</v>
      </c>
      <c r="C1791" s="1" t="s">
        <v>3286</v>
      </c>
      <c r="D1791" s="1" t="s">
        <v>9173</v>
      </c>
      <c r="E1791" t="s">
        <v>7043</v>
      </c>
      <c r="F1791">
        <v>1</v>
      </c>
      <c r="G1791">
        <v>1</v>
      </c>
      <c r="H1791">
        <v>2</v>
      </c>
      <c r="I1791" t="s">
        <v>3275</v>
      </c>
      <c r="J1791" t="s">
        <v>16</v>
      </c>
      <c r="K1791" t="s">
        <v>17</v>
      </c>
      <c r="L1791" s="1" t="s">
        <v>3287</v>
      </c>
      <c r="M1791" t="s">
        <v>3288</v>
      </c>
      <c r="N1791" t="s">
        <v>20</v>
      </c>
      <c r="O1791" t="s">
        <v>21</v>
      </c>
      <c r="P1791">
        <v>207000</v>
      </c>
      <c r="Q1791">
        <v>160</v>
      </c>
      <c r="R1791" s="4">
        <v>9199000</v>
      </c>
      <c r="S1791" s="4" t="s">
        <v>13272</v>
      </c>
      <c r="T1791" s="3"/>
      <c r="U1791" s="3"/>
      <c r="V1791" s="3"/>
    </row>
    <row r="1792" spans="1:22" x14ac:dyDescent="0.25">
      <c r="A1792" s="1" t="s">
        <v>13190</v>
      </c>
      <c r="B1792" s="1" t="s">
        <v>13191</v>
      </c>
      <c r="C1792" s="1" t="s">
        <v>3286</v>
      </c>
      <c r="D1792" s="1" t="s">
        <v>9173</v>
      </c>
      <c r="E1792" t="s">
        <v>7043</v>
      </c>
      <c r="F1792">
        <v>1</v>
      </c>
      <c r="G1792">
        <v>2</v>
      </c>
      <c r="H1792">
        <v>2</v>
      </c>
      <c r="I1792" t="s">
        <v>3278</v>
      </c>
      <c r="J1792" t="s">
        <v>16</v>
      </c>
      <c r="K1792" t="s">
        <v>17</v>
      </c>
      <c r="L1792" s="1" t="s">
        <v>3279</v>
      </c>
      <c r="M1792" t="s">
        <v>3288</v>
      </c>
      <c r="N1792" t="s">
        <v>20</v>
      </c>
      <c r="O1792" t="s">
        <v>21</v>
      </c>
      <c r="P1792">
        <v>207000</v>
      </c>
      <c r="Q1792">
        <v>160</v>
      </c>
      <c r="R1792" s="4">
        <v>9199000</v>
      </c>
      <c r="S1792" s="4" t="s">
        <v>13272</v>
      </c>
      <c r="T1792" s="3"/>
      <c r="U1792" s="3"/>
      <c r="V1792" s="3"/>
    </row>
    <row r="1793" spans="1:22" x14ac:dyDescent="0.25">
      <c r="A1793" s="1" t="s">
        <v>13190</v>
      </c>
      <c r="B1793" s="1" t="s">
        <v>13191</v>
      </c>
      <c r="C1793" s="1" t="s">
        <v>3289</v>
      </c>
      <c r="D1793" s="1" t="s">
        <v>9174</v>
      </c>
      <c r="E1793" t="s">
        <v>7044</v>
      </c>
      <c r="F1793">
        <v>1</v>
      </c>
      <c r="G1793">
        <v>1</v>
      </c>
      <c r="H1793">
        <v>2</v>
      </c>
      <c r="I1793" t="s">
        <v>12502</v>
      </c>
      <c r="J1793" t="s">
        <v>16</v>
      </c>
      <c r="K1793" t="s">
        <v>23</v>
      </c>
      <c r="L1793" s="1" t="s">
        <v>24</v>
      </c>
      <c r="M1793" t="s">
        <v>3290</v>
      </c>
      <c r="N1793" t="s">
        <v>20</v>
      </c>
      <c r="O1793" t="s">
        <v>21</v>
      </c>
      <c r="P1793">
        <v>64000</v>
      </c>
      <c r="Q1793">
        <v>0</v>
      </c>
      <c r="R1793" s="4">
        <v>2362000</v>
      </c>
      <c r="S1793" s="4" t="s">
        <v>13272</v>
      </c>
      <c r="T1793" s="3"/>
      <c r="U1793" s="3"/>
      <c r="V1793" s="3"/>
    </row>
    <row r="1794" spans="1:22" x14ac:dyDescent="0.25">
      <c r="A1794" s="1" t="s">
        <v>13190</v>
      </c>
      <c r="B1794" s="1" t="s">
        <v>13191</v>
      </c>
      <c r="C1794" s="1" t="s">
        <v>3289</v>
      </c>
      <c r="D1794" s="1" t="s">
        <v>9174</v>
      </c>
      <c r="E1794" t="s">
        <v>7044</v>
      </c>
      <c r="F1794">
        <v>1</v>
      </c>
      <c r="G1794">
        <v>2</v>
      </c>
      <c r="H1794">
        <v>2</v>
      </c>
      <c r="I1794" t="s">
        <v>3291</v>
      </c>
      <c r="J1794" t="s">
        <v>16</v>
      </c>
      <c r="K1794" t="s">
        <v>17</v>
      </c>
      <c r="L1794" s="1" t="s">
        <v>3292</v>
      </c>
      <c r="M1794" t="s">
        <v>3290</v>
      </c>
      <c r="N1794" t="s">
        <v>20</v>
      </c>
      <c r="O1794" t="s">
        <v>21</v>
      </c>
      <c r="P1794">
        <v>64000</v>
      </c>
      <c r="Q1794">
        <v>0</v>
      </c>
      <c r="R1794" s="4">
        <v>2362000</v>
      </c>
      <c r="S1794" s="4" t="s">
        <v>13272</v>
      </c>
      <c r="T1794" s="3"/>
      <c r="U1794" s="3"/>
      <c r="V1794" s="3"/>
    </row>
    <row r="1795" spans="1:22" x14ac:dyDescent="0.25">
      <c r="A1795" s="1" t="s">
        <v>13190</v>
      </c>
      <c r="B1795" s="1" t="s">
        <v>13191</v>
      </c>
      <c r="C1795" s="1" t="s">
        <v>3293</v>
      </c>
      <c r="D1795" s="1" t="s">
        <v>9175</v>
      </c>
      <c r="E1795" t="s">
        <v>7045</v>
      </c>
      <c r="F1795">
        <v>1</v>
      </c>
      <c r="G1795">
        <v>1</v>
      </c>
      <c r="H1795">
        <v>1</v>
      </c>
      <c r="I1795" t="s">
        <v>12503</v>
      </c>
      <c r="J1795" t="s">
        <v>21</v>
      </c>
      <c r="K1795" t="s">
        <v>17</v>
      </c>
      <c r="L1795" s="1" t="s">
        <v>3294</v>
      </c>
      <c r="M1795" t="s">
        <v>2648</v>
      </c>
      <c r="N1795" t="s">
        <v>20</v>
      </c>
      <c r="O1795" t="s">
        <v>21</v>
      </c>
      <c r="P1795">
        <v>543000</v>
      </c>
      <c r="Q1795">
        <v>120</v>
      </c>
      <c r="R1795" s="4">
        <v>18612000</v>
      </c>
      <c r="S1795" s="4" t="s">
        <v>13272</v>
      </c>
      <c r="T1795" s="3"/>
      <c r="U1795" s="3"/>
      <c r="V1795" s="3"/>
    </row>
    <row r="1796" spans="1:22" x14ac:dyDescent="0.25">
      <c r="A1796" s="1" t="s">
        <v>13190</v>
      </c>
      <c r="B1796" s="1" t="s">
        <v>13191</v>
      </c>
      <c r="C1796" s="1" t="s">
        <v>3295</v>
      </c>
      <c r="D1796" s="1" t="s">
        <v>9176</v>
      </c>
      <c r="E1796" t="s">
        <v>7046</v>
      </c>
      <c r="F1796">
        <v>1</v>
      </c>
      <c r="G1796">
        <v>1</v>
      </c>
      <c r="H1796">
        <v>1</v>
      </c>
      <c r="I1796" t="s">
        <v>12504</v>
      </c>
      <c r="J1796" t="s">
        <v>16</v>
      </c>
      <c r="K1796" t="s">
        <v>17</v>
      </c>
      <c r="L1796" s="1" t="s">
        <v>2656</v>
      </c>
      <c r="M1796" t="s">
        <v>3296</v>
      </c>
      <c r="N1796" t="s">
        <v>20</v>
      </c>
      <c r="O1796" t="s">
        <v>21</v>
      </c>
      <c r="P1796">
        <v>238000</v>
      </c>
      <c r="Q1796">
        <v>0</v>
      </c>
      <c r="R1796" s="4">
        <v>5441000</v>
      </c>
      <c r="S1796" s="4" t="s">
        <v>13272</v>
      </c>
      <c r="T1796" s="3"/>
      <c r="U1796" s="3"/>
      <c r="V1796" s="3"/>
    </row>
    <row r="1797" spans="1:22" x14ac:dyDescent="0.25">
      <c r="A1797" s="1" t="s">
        <v>13190</v>
      </c>
      <c r="B1797" s="1" t="s">
        <v>13191</v>
      </c>
      <c r="C1797" s="1" t="s">
        <v>3297</v>
      </c>
      <c r="D1797" s="1" t="s">
        <v>9177</v>
      </c>
      <c r="E1797" t="s">
        <v>7047</v>
      </c>
      <c r="F1797">
        <v>1</v>
      </c>
      <c r="G1797">
        <v>1</v>
      </c>
      <c r="H1797">
        <v>1</v>
      </c>
      <c r="I1797" t="s">
        <v>12505</v>
      </c>
      <c r="J1797" t="s">
        <v>16</v>
      </c>
      <c r="K1797" t="s">
        <v>23</v>
      </c>
      <c r="L1797" s="1" t="s">
        <v>24</v>
      </c>
      <c r="M1797" t="s">
        <v>3298</v>
      </c>
      <c r="N1797" t="s">
        <v>20</v>
      </c>
      <c r="O1797" t="s">
        <v>21</v>
      </c>
      <c r="P1797">
        <v>235000</v>
      </c>
      <c r="Q1797">
        <v>50</v>
      </c>
      <c r="R1797" s="4">
        <v>3465000</v>
      </c>
      <c r="S1797" s="4" t="s">
        <v>13272</v>
      </c>
      <c r="T1797" s="3"/>
      <c r="U1797" s="3"/>
      <c r="V1797" s="3"/>
    </row>
    <row r="1798" spans="1:22" x14ac:dyDescent="0.25">
      <c r="A1798" s="1" t="s">
        <v>13190</v>
      </c>
      <c r="B1798" s="1" t="s">
        <v>13191</v>
      </c>
      <c r="C1798" s="1" t="s">
        <v>3299</v>
      </c>
      <c r="D1798" s="1" t="s">
        <v>9178</v>
      </c>
      <c r="E1798" t="s">
        <v>7048</v>
      </c>
      <c r="F1798">
        <v>1</v>
      </c>
      <c r="G1798">
        <v>1</v>
      </c>
      <c r="H1798">
        <v>2</v>
      </c>
      <c r="I1798" t="s">
        <v>12506</v>
      </c>
      <c r="J1798" t="s">
        <v>16</v>
      </c>
      <c r="K1798" t="s">
        <v>23</v>
      </c>
      <c r="L1798" s="1" t="s">
        <v>24</v>
      </c>
      <c r="M1798" t="s">
        <v>3300</v>
      </c>
      <c r="N1798" t="s">
        <v>20</v>
      </c>
      <c r="O1798" t="s">
        <v>21</v>
      </c>
      <c r="P1798">
        <v>126000</v>
      </c>
      <c r="Q1798">
        <v>120</v>
      </c>
      <c r="R1798" s="4">
        <v>5890000</v>
      </c>
      <c r="S1798" s="4" t="s">
        <v>13272</v>
      </c>
      <c r="T1798" s="3"/>
      <c r="U1798" s="3"/>
      <c r="V1798" s="3"/>
    </row>
    <row r="1799" spans="1:22" x14ac:dyDescent="0.25">
      <c r="A1799" s="1" t="s">
        <v>13190</v>
      </c>
      <c r="B1799" s="1" t="s">
        <v>13191</v>
      </c>
      <c r="C1799" s="1" t="s">
        <v>3299</v>
      </c>
      <c r="D1799" s="1" t="s">
        <v>9178</v>
      </c>
      <c r="E1799" t="s">
        <v>7048</v>
      </c>
      <c r="F1799">
        <v>1</v>
      </c>
      <c r="G1799">
        <v>2</v>
      </c>
      <c r="H1799">
        <v>2</v>
      </c>
      <c r="I1799" t="s">
        <v>12367</v>
      </c>
      <c r="J1799" t="s">
        <v>16</v>
      </c>
      <c r="K1799" t="s">
        <v>17</v>
      </c>
      <c r="L1799" s="1" t="s">
        <v>2662</v>
      </c>
      <c r="M1799" t="s">
        <v>3300</v>
      </c>
      <c r="N1799" t="s">
        <v>20</v>
      </c>
      <c r="O1799" t="s">
        <v>21</v>
      </c>
      <c r="P1799">
        <v>126000</v>
      </c>
      <c r="Q1799">
        <v>120</v>
      </c>
      <c r="R1799" s="4">
        <v>5890000</v>
      </c>
      <c r="S1799" s="4" t="s">
        <v>13272</v>
      </c>
      <c r="T1799" s="3"/>
      <c r="U1799" s="3"/>
      <c r="V1799" s="3"/>
    </row>
    <row r="1800" spans="1:22" x14ac:dyDescent="0.25">
      <c r="A1800" s="1" t="s">
        <v>13190</v>
      </c>
      <c r="B1800" s="1" t="s">
        <v>13191</v>
      </c>
      <c r="C1800" s="1" t="s">
        <v>3301</v>
      </c>
      <c r="D1800" s="1" t="s">
        <v>9179</v>
      </c>
      <c r="E1800" t="s">
        <v>7049</v>
      </c>
      <c r="F1800">
        <v>1</v>
      </c>
      <c r="G1800">
        <v>1</v>
      </c>
      <c r="H1800">
        <v>2</v>
      </c>
      <c r="I1800" t="s">
        <v>12507</v>
      </c>
      <c r="J1800" t="s">
        <v>16</v>
      </c>
      <c r="K1800" t="s">
        <v>23</v>
      </c>
      <c r="L1800" s="1" t="s">
        <v>24</v>
      </c>
      <c r="M1800" t="s">
        <v>3300</v>
      </c>
      <c r="N1800" t="s">
        <v>20</v>
      </c>
      <c r="O1800" t="s">
        <v>21</v>
      </c>
      <c r="P1800">
        <v>217000</v>
      </c>
      <c r="Q1800">
        <v>300</v>
      </c>
      <c r="R1800" s="4">
        <v>11646000</v>
      </c>
      <c r="S1800" s="4" t="s">
        <v>13272</v>
      </c>
      <c r="T1800" s="3"/>
      <c r="U1800" s="3"/>
      <c r="V1800" s="3"/>
    </row>
    <row r="1801" spans="1:22" x14ac:dyDescent="0.25">
      <c r="A1801" s="1" t="s">
        <v>13190</v>
      </c>
      <c r="B1801" s="1" t="s">
        <v>13191</v>
      </c>
      <c r="C1801" s="1" t="s">
        <v>3301</v>
      </c>
      <c r="D1801" s="1" t="s">
        <v>9179</v>
      </c>
      <c r="E1801" t="s">
        <v>7049</v>
      </c>
      <c r="F1801">
        <v>1</v>
      </c>
      <c r="G1801">
        <v>2</v>
      </c>
      <c r="H1801">
        <v>2</v>
      </c>
      <c r="I1801" t="s">
        <v>12508</v>
      </c>
      <c r="J1801" t="s">
        <v>16</v>
      </c>
      <c r="K1801" t="s">
        <v>23</v>
      </c>
      <c r="L1801" s="1" t="s">
        <v>24</v>
      </c>
      <c r="M1801" t="s">
        <v>3300</v>
      </c>
      <c r="N1801" t="s">
        <v>20</v>
      </c>
      <c r="O1801" t="s">
        <v>21</v>
      </c>
      <c r="P1801">
        <v>217000</v>
      </c>
      <c r="Q1801">
        <v>300</v>
      </c>
      <c r="R1801" s="4">
        <v>11646000</v>
      </c>
      <c r="S1801" s="4" t="s">
        <v>13272</v>
      </c>
      <c r="T1801" s="3"/>
      <c r="U1801" s="3"/>
      <c r="V1801" s="3"/>
    </row>
    <row r="1802" spans="1:22" x14ac:dyDescent="0.25">
      <c r="A1802" s="1" t="s">
        <v>13190</v>
      </c>
      <c r="B1802" s="1" t="s">
        <v>13191</v>
      </c>
      <c r="C1802" s="1" t="s">
        <v>3302</v>
      </c>
      <c r="D1802" s="1" t="s">
        <v>9180</v>
      </c>
      <c r="E1802" t="s">
        <v>7050</v>
      </c>
      <c r="F1802">
        <v>1</v>
      </c>
      <c r="G1802">
        <v>1</v>
      </c>
      <c r="H1802">
        <v>1</v>
      </c>
      <c r="I1802" t="s">
        <v>12509</v>
      </c>
      <c r="J1802" t="s">
        <v>16</v>
      </c>
      <c r="K1802" t="s">
        <v>23</v>
      </c>
      <c r="L1802" s="1" t="s">
        <v>24</v>
      </c>
      <c r="M1802" t="s">
        <v>3303</v>
      </c>
      <c r="N1802" t="s">
        <v>20</v>
      </c>
      <c r="O1802" t="s">
        <v>21</v>
      </c>
      <c r="P1802">
        <v>52000</v>
      </c>
      <c r="Q1802">
        <v>72</v>
      </c>
      <c r="R1802" s="4">
        <v>2662000</v>
      </c>
      <c r="S1802" s="4" t="s">
        <v>13272</v>
      </c>
      <c r="T1802" s="3"/>
      <c r="U1802" s="3"/>
      <c r="V1802" s="3"/>
    </row>
    <row r="1803" spans="1:22" x14ac:dyDescent="0.25">
      <c r="A1803" s="1" t="s">
        <v>13190</v>
      </c>
      <c r="B1803" s="1" t="s">
        <v>13191</v>
      </c>
      <c r="C1803" s="1" t="s">
        <v>3304</v>
      </c>
      <c r="D1803" s="1" t="s">
        <v>9181</v>
      </c>
      <c r="E1803" t="s">
        <v>7051</v>
      </c>
      <c r="F1803">
        <v>1</v>
      </c>
      <c r="G1803">
        <v>1</v>
      </c>
      <c r="H1803">
        <v>1</v>
      </c>
      <c r="I1803" t="s">
        <v>3305</v>
      </c>
      <c r="J1803" t="s">
        <v>16</v>
      </c>
      <c r="K1803" t="s">
        <v>17</v>
      </c>
      <c r="L1803" s="1" t="s">
        <v>3306</v>
      </c>
      <c r="M1803" t="s">
        <v>3307</v>
      </c>
      <c r="N1803" t="s">
        <v>20</v>
      </c>
      <c r="O1803" t="s">
        <v>21</v>
      </c>
      <c r="P1803">
        <v>163250</v>
      </c>
      <c r="Q1803">
        <v>120</v>
      </c>
      <c r="R1803" s="4">
        <v>7264000</v>
      </c>
      <c r="S1803" s="4" t="s">
        <v>13272</v>
      </c>
      <c r="T1803" s="3"/>
      <c r="U1803" s="3"/>
      <c r="V1803" s="3"/>
    </row>
    <row r="1804" spans="1:22" x14ac:dyDescent="0.25">
      <c r="A1804" s="1" t="s">
        <v>13190</v>
      </c>
      <c r="B1804" s="1" t="s">
        <v>13191</v>
      </c>
      <c r="C1804" s="1" t="s">
        <v>3308</v>
      </c>
      <c r="D1804" s="1" t="s">
        <v>9182</v>
      </c>
      <c r="E1804" t="s">
        <v>7052</v>
      </c>
      <c r="F1804">
        <v>1</v>
      </c>
      <c r="G1804">
        <v>1</v>
      </c>
      <c r="H1804">
        <v>1</v>
      </c>
      <c r="I1804" t="s">
        <v>3309</v>
      </c>
      <c r="J1804" t="s">
        <v>16</v>
      </c>
      <c r="K1804" t="s">
        <v>17</v>
      </c>
      <c r="L1804" s="1" t="s">
        <v>3310</v>
      </c>
      <c r="M1804" t="s">
        <v>3311</v>
      </c>
      <c r="N1804" t="s">
        <v>20</v>
      </c>
      <c r="O1804" t="s">
        <v>21</v>
      </c>
      <c r="P1804">
        <v>126000</v>
      </c>
      <c r="Q1804">
        <v>80</v>
      </c>
      <c r="R1804" s="4">
        <v>4929000</v>
      </c>
      <c r="S1804" s="4" t="s">
        <v>13272</v>
      </c>
      <c r="T1804" s="3"/>
      <c r="U1804" s="3"/>
      <c r="V1804" s="3"/>
    </row>
    <row r="1805" spans="1:22" x14ac:dyDescent="0.25">
      <c r="A1805" s="1" t="s">
        <v>13190</v>
      </c>
      <c r="B1805" s="1" t="s">
        <v>13191</v>
      </c>
      <c r="C1805" s="1" t="s">
        <v>3312</v>
      </c>
      <c r="D1805" s="1" t="s">
        <v>9183</v>
      </c>
      <c r="E1805" t="s">
        <v>7053</v>
      </c>
      <c r="F1805">
        <v>1</v>
      </c>
      <c r="G1805">
        <v>1</v>
      </c>
      <c r="H1805">
        <v>1</v>
      </c>
      <c r="I1805" t="s">
        <v>12510</v>
      </c>
      <c r="J1805" t="s">
        <v>16</v>
      </c>
      <c r="K1805" t="s">
        <v>17</v>
      </c>
      <c r="L1805" s="1" t="s">
        <v>3313</v>
      </c>
      <c r="M1805" t="s">
        <v>3300</v>
      </c>
      <c r="N1805" t="s">
        <v>20</v>
      </c>
      <c r="O1805" t="s">
        <v>21</v>
      </c>
      <c r="P1805">
        <v>80000</v>
      </c>
      <c r="Q1805">
        <v>63</v>
      </c>
      <c r="R1805" s="4">
        <v>2074000</v>
      </c>
      <c r="S1805" s="4" t="s">
        <v>13272</v>
      </c>
      <c r="T1805" s="3"/>
      <c r="U1805" s="3"/>
      <c r="V1805" s="3"/>
    </row>
    <row r="1806" spans="1:22" x14ac:dyDescent="0.25">
      <c r="A1806" s="1" t="s">
        <v>13190</v>
      </c>
      <c r="B1806" s="1" t="s">
        <v>13191</v>
      </c>
      <c r="C1806" s="1" t="s">
        <v>3314</v>
      </c>
      <c r="D1806" s="1" t="s">
        <v>9184</v>
      </c>
      <c r="E1806" t="s">
        <v>7054</v>
      </c>
      <c r="F1806">
        <v>1</v>
      </c>
      <c r="G1806">
        <v>1</v>
      </c>
      <c r="H1806">
        <v>1</v>
      </c>
      <c r="I1806" t="s">
        <v>12511</v>
      </c>
      <c r="J1806" t="s">
        <v>16</v>
      </c>
      <c r="K1806" t="s">
        <v>17</v>
      </c>
      <c r="L1806" s="1" t="s">
        <v>3315</v>
      </c>
      <c r="M1806" t="s">
        <v>3316</v>
      </c>
      <c r="N1806" t="s">
        <v>20</v>
      </c>
      <c r="O1806" t="s">
        <v>21</v>
      </c>
      <c r="P1806">
        <v>66000</v>
      </c>
      <c r="Q1806">
        <v>75</v>
      </c>
      <c r="R1806" s="4">
        <v>1746000</v>
      </c>
      <c r="S1806" s="4" t="s">
        <v>13272</v>
      </c>
      <c r="T1806" s="3"/>
      <c r="U1806" s="3"/>
      <c r="V1806" s="3"/>
    </row>
    <row r="1807" spans="1:22" x14ac:dyDescent="0.25">
      <c r="A1807" s="1" t="s">
        <v>13190</v>
      </c>
      <c r="B1807" s="1" t="s">
        <v>13191</v>
      </c>
      <c r="C1807" s="1" t="s">
        <v>3317</v>
      </c>
      <c r="D1807" s="1" t="s">
        <v>9185</v>
      </c>
      <c r="E1807" t="s">
        <v>7055</v>
      </c>
      <c r="F1807">
        <v>1</v>
      </c>
      <c r="G1807">
        <v>1</v>
      </c>
      <c r="H1807">
        <v>1</v>
      </c>
      <c r="I1807" t="s">
        <v>3318</v>
      </c>
      <c r="J1807" t="s">
        <v>16</v>
      </c>
      <c r="K1807" t="s">
        <v>23</v>
      </c>
      <c r="L1807" s="1" t="s">
        <v>24</v>
      </c>
      <c r="M1807" t="s">
        <v>3316</v>
      </c>
      <c r="N1807" t="s">
        <v>20</v>
      </c>
      <c r="O1807" t="s">
        <v>21</v>
      </c>
      <c r="P1807">
        <v>670000</v>
      </c>
      <c r="Q1807">
        <v>85</v>
      </c>
      <c r="R1807" s="4">
        <v>6126000</v>
      </c>
      <c r="S1807" s="4" t="s">
        <v>13272</v>
      </c>
      <c r="T1807" s="3"/>
      <c r="U1807" s="3"/>
      <c r="V1807" s="3"/>
    </row>
    <row r="1808" spans="1:22" x14ac:dyDescent="0.25">
      <c r="A1808" s="1" t="s">
        <v>13190</v>
      </c>
      <c r="B1808" s="1" t="s">
        <v>13191</v>
      </c>
      <c r="C1808" s="1" t="s">
        <v>3319</v>
      </c>
      <c r="D1808" s="1" t="s">
        <v>9186</v>
      </c>
      <c r="E1808" t="s">
        <v>7056</v>
      </c>
      <c r="F1808">
        <v>1</v>
      </c>
      <c r="G1808">
        <v>1</v>
      </c>
      <c r="H1808">
        <v>3</v>
      </c>
      <c r="I1808" t="s">
        <v>12512</v>
      </c>
      <c r="J1808" t="s">
        <v>16</v>
      </c>
      <c r="K1808" t="s">
        <v>17</v>
      </c>
      <c r="L1808" s="1" t="s">
        <v>3320</v>
      </c>
      <c r="M1808" t="s">
        <v>3321</v>
      </c>
      <c r="N1808" t="s">
        <v>20</v>
      </c>
      <c r="O1808" t="s">
        <v>21</v>
      </c>
      <c r="P1808">
        <v>263000</v>
      </c>
      <c r="Q1808">
        <v>69</v>
      </c>
      <c r="R1808" s="4">
        <v>4597000</v>
      </c>
      <c r="S1808" s="4" t="s">
        <v>13272</v>
      </c>
      <c r="T1808" s="3"/>
      <c r="U1808" s="3"/>
      <c r="V1808" s="3"/>
    </row>
    <row r="1809" spans="1:22" x14ac:dyDescent="0.25">
      <c r="A1809" s="1" t="s">
        <v>13190</v>
      </c>
      <c r="B1809" s="1" t="s">
        <v>13191</v>
      </c>
      <c r="C1809" s="1" t="s">
        <v>3319</v>
      </c>
      <c r="D1809" s="1" t="s">
        <v>9186</v>
      </c>
      <c r="E1809" t="s">
        <v>7056</v>
      </c>
      <c r="F1809">
        <v>1</v>
      </c>
      <c r="G1809">
        <v>2</v>
      </c>
      <c r="H1809">
        <v>3</v>
      </c>
      <c r="I1809" t="s">
        <v>12511</v>
      </c>
      <c r="J1809" t="s">
        <v>16</v>
      </c>
      <c r="K1809" t="s">
        <v>17</v>
      </c>
      <c r="L1809" s="1" t="s">
        <v>3315</v>
      </c>
      <c r="M1809" t="s">
        <v>3321</v>
      </c>
      <c r="N1809" t="s">
        <v>20</v>
      </c>
      <c r="O1809" t="s">
        <v>21</v>
      </c>
      <c r="P1809">
        <v>263000</v>
      </c>
      <c r="Q1809">
        <v>69</v>
      </c>
      <c r="R1809" s="4">
        <v>4597000</v>
      </c>
      <c r="S1809" s="4" t="s">
        <v>13272</v>
      </c>
      <c r="T1809" s="3"/>
      <c r="U1809" s="3"/>
      <c r="V1809" s="3"/>
    </row>
    <row r="1810" spans="1:22" x14ac:dyDescent="0.25">
      <c r="A1810" s="1" t="s">
        <v>13190</v>
      </c>
      <c r="B1810" s="1" t="s">
        <v>13191</v>
      </c>
      <c r="C1810" s="1" t="s">
        <v>3319</v>
      </c>
      <c r="D1810" s="1" t="s">
        <v>9186</v>
      </c>
      <c r="E1810" t="s">
        <v>7056</v>
      </c>
      <c r="F1810">
        <v>1</v>
      </c>
      <c r="G1810">
        <v>3</v>
      </c>
      <c r="H1810">
        <v>3</v>
      </c>
      <c r="I1810" t="s">
        <v>12513</v>
      </c>
      <c r="J1810" t="s">
        <v>16</v>
      </c>
      <c r="K1810" t="s">
        <v>23</v>
      </c>
      <c r="L1810" s="1" t="s">
        <v>24</v>
      </c>
      <c r="M1810" t="s">
        <v>3321</v>
      </c>
      <c r="N1810" t="s">
        <v>20</v>
      </c>
      <c r="O1810" t="s">
        <v>21</v>
      </c>
      <c r="P1810">
        <v>263000</v>
      </c>
      <c r="Q1810">
        <v>69</v>
      </c>
      <c r="R1810" s="4">
        <v>4597000</v>
      </c>
      <c r="S1810" s="4" t="s">
        <v>13272</v>
      </c>
      <c r="T1810" s="3"/>
      <c r="U1810" s="3"/>
      <c r="V1810" s="3"/>
    </row>
    <row r="1811" spans="1:22" x14ac:dyDescent="0.25">
      <c r="A1811" s="1" t="s">
        <v>13190</v>
      </c>
      <c r="B1811" s="1" t="s">
        <v>13191</v>
      </c>
      <c r="C1811" s="1" t="s">
        <v>3322</v>
      </c>
      <c r="D1811" s="1" t="s">
        <v>9187</v>
      </c>
      <c r="E1811" t="s">
        <v>7057</v>
      </c>
      <c r="F1811">
        <v>1</v>
      </c>
      <c r="G1811">
        <v>1</v>
      </c>
      <c r="H1811">
        <v>2</v>
      </c>
      <c r="I1811" t="s">
        <v>12514</v>
      </c>
      <c r="J1811" t="s">
        <v>16</v>
      </c>
      <c r="K1811" t="s">
        <v>23</v>
      </c>
      <c r="L1811" s="1" t="s">
        <v>24</v>
      </c>
      <c r="M1811" t="s">
        <v>3323</v>
      </c>
      <c r="N1811" t="s">
        <v>20</v>
      </c>
      <c r="O1811" t="s">
        <v>21</v>
      </c>
      <c r="P1811">
        <v>218000</v>
      </c>
      <c r="Q1811">
        <v>30</v>
      </c>
      <c r="R1811" s="4">
        <v>3267000</v>
      </c>
      <c r="S1811" s="4" t="s">
        <v>13272</v>
      </c>
      <c r="T1811" s="3"/>
      <c r="U1811" s="3"/>
      <c r="V1811" s="3"/>
    </row>
    <row r="1812" spans="1:22" x14ac:dyDescent="0.25">
      <c r="A1812" s="1" t="s">
        <v>13190</v>
      </c>
      <c r="B1812" s="1" t="s">
        <v>13191</v>
      </c>
      <c r="C1812" s="1" t="s">
        <v>3322</v>
      </c>
      <c r="D1812" s="1" t="s">
        <v>9187</v>
      </c>
      <c r="E1812" t="s">
        <v>7057</v>
      </c>
      <c r="F1812">
        <v>1</v>
      </c>
      <c r="G1812">
        <v>2</v>
      </c>
      <c r="H1812">
        <v>2</v>
      </c>
      <c r="I1812" t="s">
        <v>31</v>
      </c>
      <c r="J1812" t="s">
        <v>32</v>
      </c>
      <c r="K1812" t="s">
        <v>23</v>
      </c>
      <c r="L1812" s="1" t="s">
        <v>24</v>
      </c>
      <c r="M1812" t="s">
        <v>3323</v>
      </c>
      <c r="N1812" t="s">
        <v>20</v>
      </c>
      <c r="O1812" t="s">
        <v>21</v>
      </c>
      <c r="P1812">
        <v>218000</v>
      </c>
      <c r="Q1812">
        <v>30</v>
      </c>
      <c r="R1812" s="4">
        <v>3267000</v>
      </c>
      <c r="S1812" s="4" t="s">
        <v>13272</v>
      </c>
      <c r="T1812" s="3"/>
      <c r="U1812" s="3"/>
      <c r="V1812" s="3"/>
    </row>
    <row r="1813" spans="1:22" x14ac:dyDescent="0.25">
      <c r="A1813" s="1" t="s">
        <v>13190</v>
      </c>
      <c r="B1813" s="1" t="s">
        <v>13191</v>
      </c>
      <c r="C1813" s="1" t="s">
        <v>3324</v>
      </c>
      <c r="D1813" s="1" t="s">
        <v>9188</v>
      </c>
      <c r="E1813" t="s">
        <v>7058</v>
      </c>
      <c r="F1813">
        <v>1</v>
      </c>
      <c r="G1813">
        <v>1</v>
      </c>
      <c r="H1813">
        <v>1</v>
      </c>
      <c r="I1813" t="s">
        <v>2623</v>
      </c>
      <c r="J1813" t="s">
        <v>16</v>
      </c>
      <c r="K1813" t="s">
        <v>17</v>
      </c>
      <c r="L1813" s="1" t="s">
        <v>2624</v>
      </c>
      <c r="M1813" t="s">
        <v>3325</v>
      </c>
      <c r="N1813" t="s">
        <v>20</v>
      </c>
      <c r="O1813" t="s">
        <v>21</v>
      </c>
      <c r="P1813">
        <v>37765</v>
      </c>
      <c r="Q1813">
        <v>85</v>
      </c>
      <c r="R1813" s="4">
        <v>2422000</v>
      </c>
      <c r="S1813" s="4" t="s">
        <v>13272</v>
      </c>
      <c r="T1813" s="3"/>
      <c r="U1813" s="3"/>
      <c r="V1813" s="3"/>
    </row>
    <row r="1814" spans="1:22" x14ac:dyDescent="0.25">
      <c r="A1814" s="1" t="s">
        <v>13190</v>
      </c>
      <c r="B1814" s="1" t="s">
        <v>13191</v>
      </c>
      <c r="C1814" s="1" t="s">
        <v>3326</v>
      </c>
      <c r="D1814" s="1" t="s">
        <v>9189</v>
      </c>
      <c r="E1814" t="s">
        <v>7059</v>
      </c>
      <c r="F1814">
        <v>1</v>
      </c>
      <c r="G1814">
        <v>1</v>
      </c>
      <c r="H1814">
        <v>1</v>
      </c>
      <c r="I1814" t="s">
        <v>5440</v>
      </c>
      <c r="J1814" t="s">
        <v>32</v>
      </c>
      <c r="K1814" t="s">
        <v>250</v>
      </c>
      <c r="L1814" s="1" t="s">
        <v>251</v>
      </c>
      <c r="M1814" t="s">
        <v>3327</v>
      </c>
      <c r="N1814" t="s">
        <v>20</v>
      </c>
      <c r="O1814" t="s">
        <v>21</v>
      </c>
      <c r="P1814">
        <v>700</v>
      </c>
      <c r="Q1814">
        <v>96</v>
      </c>
      <c r="R1814" s="4">
        <v>9995000</v>
      </c>
      <c r="S1814" s="4" t="s">
        <v>13272</v>
      </c>
      <c r="T1814" s="3"/>
      <c r="U1814" s="3"/>
      <c r="V1814" s="3"/>
    </row>
    <row r="1815" spans="1:22" x14ac:dyDescent="0.25">
      <c r="A1815" s="1" t="s">
        <v>13190</v>
      </c>
      <c r="B1815" s="1" t="s">
        <v>13191</v>
      </c>
      <c r="C1815" s="1" t="s">
        <v>3328</v>
      </c>
      <c r="D1815" s="1" t="s">
        <v>9190</v>
      </c>
      <c r="E1815" t="s">
        <v>7060</v>
      </c>
      <c r="F1815">
        <v>1</v>
      </c>
      <c r="G1815">
        <v>1</v>
      </c>
      <c r="H1815">
        <v>1</v>
      </c>
      <c r="I1815" t="s">
        <v>1441</v>
      </c>
      <c r="J1815" t="s">
        <v>16</v>
      </c>
      <c r="K1815" t="s">
        <v>17</v>
      </c>
      <c r="L1815" s="1" t="s">
        <v>1442</v>
      </c>
      <c r="M1815" t="s">
        <v>3237</v>
      </c>
      <c r="N1815" t="s">
        <v>20</v>
      </c>
      <c r="O1815" t="s">
        <v>21</v>
      </c>
      <c r="P1815">
        <v>68000</v>
      </c>
      <c r="Q1815">
        <v>0</v>
      </c>
      <c r="R1815" s="4">
        <v>3515000</v>
      </c>
      <c r="S1815" s="4" t="s">
        <v>13272</v>
      </c>
      <c r="T1815" s="3"/>
      <c r="U1815" s="3"/>
      <c r="V1815" s="3"/>
    </row>
    <row r="1816" spans="1:22" x14ac:dyDescent="0.25">
      <c r="A1816" s="1" t="s">
        <v>13190</v>
      </c>
      <c r="B1816" s="1" t="s">
        <v>13191</v>
      </c>
      <c r="C1816" s="1" t="s">
        <v>3329</v>
      </c>
      <c r="D1816" s="1" t="s">
        <v>9191</v>
      </c>
      <c r="E1816" t="s">
        <v>7061</v>
      </c>
      <c r="F1816">
        <v>1</v>
      </c>
      <c r="G1816">
        <v>1</v>
      </c>
      <c r="H1816">
        <v>2</v>
      </c>
      <c r="I1816" t="s">
        <v>3330</v>
      </c>
      <c r="J1816" t="s">
        <v>16</v>
      </c>
      <c r="K1816" t="s">
        <v>17</v>
      </c>
      <c r="L1816" s="1" t="s">
        <v>3331</v>
      </c>
      <c r="M1816" t="s">
        <v>3332</v>
      </c>
      <c r="N1816" t="s">
        <v>20</v>
      </c>
      <c r="O1816" t="s">
        <v>21</v>
      </c>
      <c r="P1816">
        <v>22000</v>
      </c>
      <c r="Q1816">
        <v>0</v>
      </c>
      <c r="R1816" s="4">
        <v>1137000</v>
      </c>
      <c r="S1816" s="4" t="s">
        <v>13272</v>
      </c>
      <c r="T1816" s="3"/>
      <c r="U1816" s="3"/>
      <c r="V1816" s="3"/>
    </row>
    <row r="1817" spans="1:22" x14ac:dyDescent="0.25">
      <c r="A1817" s="1" t="s">
        <v>13190</v>
      </c>
      <c r="B1817" s="1" t="s">
        <v>13191</v>
      </c>
      <c r="C1817" s="1" t="s">
        <v>3329</v>
      </c>
      <c r="D1817" s="1" t="s">
        <v>9191</v>
      </c>
      <c r="E1817" t="s">
        <v>7061</v>
      </c>
      <c r="F1817">
        <v>1</v>
      </c>
      <c r="G1817">
        <v>2</v>
      </c>
      <c r="H1817">
        <v>2</v>
      </c>
      <c r="I1817" t="s">
        <v>12515</v>
      </c>
      <c r="J1817" t="s">
        <v>16</v>
      </c>
      <c r="K1817" t="s">
        <v>23</v>
      </c>
      <c r="L1817" s="1" t="s">
        <v>24</v>
      </c>
      <c r="M1817" t="s">
        <v>3332</v>
      </c>
      <c r="N1817" t="s">
        <v>20</v>
      </c>
      <c r="O1817" t="s">
        <v>21</v>
      </c>
      <c r="P1817">
        <v>22000</v>
      </c>
      <c r="Q1817">
        <v>0</v>
      </c>
      <c r="R1817" s="4">
        <v>1137000</v>
      </c>
      <c r="S1817" s="4" t="s">
        <v>13272</v>
      </c>
      <c r="T1817" s="3"/>
      <c r="U1817" s="3"/>
      <c r="V1817" s="3"/>
    </row>
    <row r="1818" spans="1:22" x14ac:dyDescent="0.25">
      <c r="A1818" s="1" t="s">
        <v>13190</v>
      </c>
      <c r="B1818" s="1" t="s">
        <v>13191</v>
      </c>
      <c r="C1818" s="1" t="s">
        <v>3333</v>
      </c>
      <c r="D1818" s="1" t="s">
        <v>9192</v>
      </c>
      <c r="E1818" t="s">
        <v>7062</v>
      </c>
      <c r="F1818">
        <v>1</v>
      </c>
      <c r="G1818">
        <v>1</v>
      </c>
      <c r="H1818">
        <v>2</v>
      </c>
      <c r="I1818" t="s">
        <v>12516</v>
      </c>
      <c r="J1818" t="s">
        <v>16</v>
      </c>
      <c r="K1818" t="s">
        <v>23</v>
      </c>
      <c r="L1818" s="1" t="s">
        <v>24</v>
      </c>
      <c r="M1818" t="s">
        <v>3334</v>
      </c>
      <c r="N1818" t="s">
        <v>20</v>
      </c>
      <c r="O1818" t="s">
        <v>21</v>
      </c>
      <c r="P1818">
        <v>30687</v>
      </c>
      <c r="Q1818">
        <v>75</v>
      </c>
      <c r="R1818" s="4">
        <v>1908000</v>
      </c>
      <c r="S1818" s="4" t="s">
        <v>13272</v>
      </c>
      <c r="T1818" s="3"/>
      <c r="U1818" s="3"/>
      <c r="V1818" s="3"/>
    </row>
    <row r="1819" spans="1:22" x14ac:dyDescent="0.25">
      <c r="A1819" s="1" t="s">
        <v>13190</v>
      </c>
      <c r="B1819" s="1" t="s">
        <v>13191</v>
      </c>
      <c r="C1819" s="1" t="s">
        <v>3333</v>
      </c>
      <c r="D1819" s="1" t="s">
        <v>9192</v>
      </c>
      <c r="E1819" t="s">
        <v>7062</v>
      </c>
      <c r="F1819">
        <v>1</v>
      </c>
      <c r="G1819">
        <v>2</v>
      </c>
      <c r="H1819">
        <v>2</v>
      </c>
      <c r="I1819" t="s">
        <v>3335</v>
      </c>
      <c r="J1819" t="s">
        <v>16</v>
      </c>
      <c r="K1819" t="s">
        <v>23</v>
      </c>
      <c r="L1819" s="1" t="s">
        <v>24</v>
      </c>
      <c r="M1819" t="s">
        <v>3334</v>
      </c>
      <c r="N1819" t="s">
        <v>20</v>
      </c>
      <c r="O1819" t="s">
        <v>21</v>
      </c>
      <c r="P1819">
        <v>30687</v>
      </c>
      <c r="Q1819">
        <v>75</v>
      </c>
      <c r="R1819" s="4">
        <v>1908000</v>
      </c>
      <c r="S1819" s="4" t="s">
        <v>13272</v>
      </c>
      <c r="T1819" s="3"/>
      <c r="U1819" s="3"/>
      <c r="V1819" s="3"/>
    </row>
    <row r="1820" spans="1:22" x14ac:dyDescent="0.25">
      <c r="A1820" s="1" t="s">
        <v>13190</v>
      </c>
      <c r="B1820" s="1" t="s">
        <v>13191</v>
      </c>
      <c r="C1820" s="1" t="s">
        <v>3336</v>
      </c>
      <c r="D1820" s="1" t="s">
        <v>9193</v>
      </c>
      <c r="E1820" t="s">
        <v>7063</v>
      </c>
      <c r="F1820">
        <v>1</v>
      </c>
      <c r="G1820">
        <v>1</v>
      </c>
      <c r="H1820">
        <v>1</v>
      </c>
      <c r="I1820" t="s">
        <v>12456</v>
      </c>
      <c r="J1820" t="s">
        <v>16</v>
      </c>
      <c r="K1820" t="s">
        <v>17</v>
      </c>
      <c r="L1820" s="1" t="s">
        <v>3096</v>
      </c>
      <c r="M1820" t="s">
        <v>3337</v>
      </c>
      <c r="N1820" t="s">
        <v>20</v>
      </c>
      <c r="O1820" t="s">
        <v>21</v>
      </c>
      <c r="P1820">
        <v>46125</v>
      </c>
      <c r="Q1820">
        <v>72</v>
      </c>
      <c r="R1820" s="4">
        <v>2752000</v>
      </c>
      <c r="S1820" s="4" t="s">
        <v>13272</v>
      </c>
      <c r="T1820" s="3" t="s">
        <v>13630</v>
      </c>
      <c r="U1820" t="s">
        <v>7972</v>
      </c>
      <c r="V1820" s="14">
        <v>44616</v>
      </c>
    </row>
    <row r="1821" spans="1:22" x14ac:dyDescent="0.25">
      <c r="A1821" s="1" t="s">
        <v>13190</v>
      </c>
      <c r="B1821" s="1" t="s">
        <v>13191</v>
      </c>
      <c r="C1821" s="1" t="s">
        <v>3338</v>
      </c>
      <c r="D1821" s="1" t="s">
        <v>9194</v>
      </c>
      <c r="E1821" t="s">
        <v>7064</v>
      </c>
      <c r="F1821">
        <v>1</v>
      </c>
      <c r="G1821">
        <v>1</v>
      </c>
      <c r="H1821">
        <v>1</v>
      </c>
      <c r="I1821" t="s">
        <v>5440</v>
      </c>
      <c r="J1821" t="s">
        <v>32</v>
      </c>
      <c r="K1821" t="s">
        <v>250</v>
      </c>
      <c r="L1821" s="1" t="s">
        <v>251</v>
      </c>
      <c r="M1821" t="s">
        <v>3339</v>
      </c>
      <c r="N1821" t="s">
        <v>20</v>
      </c>
      <c r="O1821" t="s">
        <v>21</v>
      </c>
      <c r="P1821">
        <v>300</v>
      </c>
      <c r="Q1821">
        <v>60</v>
      </c>
      <c r="R1821" s="4">
        <v>2316000</v>
      </c>
      <c r="S1821" s="4" t="s">
        <v>13272</v>
      </c>
      <c r="T1821" s="3"/>
      <c r="U1821" s="3"/>
      <c r="V1821" s="3"/>
    </row>
    <row r="1822" spans="1:22" x14ac:dyDescent="0.25">
      <c r="A1822" s="1" t="s">
        <v>13190</v>
      </c>
      <c r="B1822" s="1" t="s">
        <v>13191</v>
      </c>
      <c r="C1822" s="1" t="s">
        <v>3340</v>
      </c>
      <c r="D1822" s="1" t="s">
        <v>9195</v>
      </c>
      <c r="E1822" t="s">
        <v>7065</v>
      </c>
      <c r="F1822">
        <v>1</v>
      </c>
      <c r="G1822">
        <v>1</v>
      </c>
      <c r="H1822">
        <v>1</v>
      </c>
      <c r="I1822" t="s">
        <v>5440</v>
      </c>
      <c r="J1822" t="s">
        <v>32</v>
      </c>
      <c r="K1822" t="s">
        <v>250</v>
      </c>
      <c r="L1822" s="1" t="s">
        <v>251</v>
      </c>
      <c r="M1822" t="s">
        <v>3341</v>
      </c>
      <c r="N1822" t="s">
        <v>20</v>
      </c>
      <c r="O1822" t="s">
        <v>21</v>
      </c>
      <c r="P1822">
        <v>525</v>
      </c>
      <c r="Q1822">
        <v>92</v>
      </c>
      <c r="R1822" s="4">
        <v>9575000</v>
      </c>
      <c r="S1822" s="4" t="s">
        <v>13272</v>
      </c>
      <c r="T1822" s="3"/>
      <c r="U1822" s="3"/>
      <c r="V1822" s="3"/>
    </row>
    <row r="1823" spans="1:22" x14ac:dyDescent="0.25">
      <c r="A1823" s="1" t="s">
        <v>13190</v>
      </c>
      <c r="B1823" s="1" t="s">
        <v>13191</v>
      </c>
      <c r="C1823" s="1" t="s">
        <v>3342</v>
      </c>
      <c r="D1823" s="1" t="s">
        <v>9196</v>
      </c>
      <c r="E1823" t="s">
        <v>7066</v>
      </c>
      <c r="F1823">
        <v>1</v>
      </c>
      <c r="G1823">
        <v>1</v>
      </c>
      <c r="H1823">
        <v>1</v>
      </c>
      <c r="I1823" t="s">
        <v>12501</v>
      </c>
      <c r="J1823" t="s">
        <v>16</v>
      </c>
      <c r="K1823" t="s">
        <v>17</v>
      </c>
      <c r="L1823" s="1" t="s">
        <v>3284</v>
      </c>
      <c r="M1823" t="s">
        <v>3343</v>
      </c>
      <c r="N1823" t="s">
        <v>20</v>
      </c>
      <c r="O1823" t="s">
        <v>21</v>
      </c>
      <c r="P1823">
        <v>42500</v>
      </c>
      <c r="Q1823">
        <v>62</v>
      </c>
      <c r="R1823" s="4">
        <v>2207000</v>
      </c>
      <c r="S1823" s="4" t="s">
        <v>13272</v>
      </c>
      <c r="T1823" s="3"/>
      <c r="U1823" s="3"/>
      <c r="V1823" s="3"/>
    </row>
    <row r="1824" spans="1:22" x14ac:dyDescent="0.25">
      <c r="A1824" s="1" t="s">
        <v>13190</v>
      </c>
      <c r="B1824" s="1" t="s">
        <v>13191</v>
      </c>
      <c r="C1824" s="1" t="s">
        <v>3344</v>
      </c>
      <c r="D1824" s="1" t="s">
        <v>9197</v>
      </c>
      <c r="E1824" t="s">
        <v>7067</v>
      </c>
      <c r="F1824">
        <v>1</v>
      </c>
      <c r="G1824">
        <v>1</v>
      </c>
      <c r="H1824">
        <v>2</v>
      </c>
      <c r="I1824" t="s">
        <v>3345</v>
      </c>
      <c r="J1824" t="s">
        <v>16</v>
      </c>
      <c r="K1824" t="s">
        <v>17</v>
      </c>
      <c r="L1824" s="1" t="s">
        <v>3346</v>
      </c>
      <c r="M1824" t="s">
        <v>2641</v>
      </c>
      <c r="N1824" t="s">
        <v>20</v>
      </c>
      <c r="O1824" t="s">
        <v>21</v>
      </c>
      <c r="P1824">
        <v>51000</v>
      </c>
      <c r="Q1824">
        <v>0</v>
      </c>
      <c r="R1824" s="4">
        <v>1884000</v>
      </c>
      <c r="S1824" s="4" t="s">
        <v>13272</v>
      </c>
      <c r="T1824" s="3"/>
      <c r="U1824" s="3"/>
      <c r="V1824" s="3"/>
    </row>
    <row r="1825" spans="1:22" x14ac:dyDescent="0.25">
      <c r="A1825" s="1" t="s">
        <v>13190</v>
      </c>
      <c r="B1825" s="1" t="s">
        <v>13191</v>
      </c>
      <c r="C1825" s="1" t="s">
        <v>3344</v>
      </c>
      <c r="D1825" s="1" t="s">
        <v>9197</v>
      </c>
      <c r="E1825" t="s">
        <v>7067</v>
      </c>
      <c r="F1825">
        <v>1</v>
      </c>
      <c r="G1825">
        <v>2</v>
      </c>
      <c r="H1825">
        <v>2</v>
      </c>
      <c r="I1825" t="s">
        <v>3347</v>
      </c>
      <c r="J1825" t="s">
        <v>16</v>
      </c>
      <c r="K1825" t="s">
        <v>17</v>
      </c>
      <c r="L1825" s="1" t="s">
        <v>3348</v>
      </c>
      <c r="M1825" t="s">
        <v>2641</v>
      </c>
      <c r="N1825" t="s">
        <v>20</v>
      </c>
      <c r="O1825" t="s">
        <v>21</v>
      </c>
      <c r="P1825">
        <v>51000</v>
      </c>
      <c r="Q1825">
        <v>0</v>
      </c>
      <c r="R1825" s="4">
        <v>1884000</v>
      </c>
      <c r="S1825" s="4" t="s">
        <v>13272</v>
      </c>
      <c r="T1825" s="3"/>
      <c r="U1825" s="3"/>
      <c r="V1825" s="3"/>
    </row>
    <row r="1826" spans="1:22" x14ac:dyDescent="0.25">
      <c r="A1826" s="1" t="s">
        <v>13190</v>
      </c>
      <c r="B1826" s="1" t="s">
        <v>13191</v>
      </c>
      <c r="C1826" s="1" t="s">
        <v>3349</v>
      </c>
      <c r="D1826" s="1" t="s">
        <v>9198</v>
      </c>
      <c r="E1826" t="s">
        <v>7068</v>
      </c>
      <c r="F1826">
        <v>1</v>
      </c>
      <c r="G1826">
        <v>1</v>
      </c>
      <c r="H1826">
        <v>1</v>
      </c>
      <c r="I1826" t="s">
        <v>12047</v>
      </c>
      <c r="J1826" t="s">
        <v>16</v>
      </c>
      <c r="K1826" t="s">
        <v>17</v>
      </c>
      <c r="L1826" s="1" t="s">
        <v>1211</v>
      </c>
      <c r="M1826" t="s">
        <v>3350</v>
      </c>
      <c r="N1826" t="s">
        <v>20</v>
      </c>
      <c r="O1826" t="s">
        <v>21</v>
      </c>
      <c r="P1826">
        <v>40000</v>
      </c>
      <c r="Q1826">
        <v>0</v>
      </c>
      <c r="R1826" s="4">
        <v>1477000</v>
      </c>
      <c r="S1826" s="4" t="s">
        <v>13272</v>
      </c>
      <c r="T1826" s="3"/>
      <c r="U1826" s="3"/>
      <c r="V1826" s="3"/>
    </row>
    <row r="1827" spans="1:22" x14ac:dyDescent="0.25">
      <c r="A1827" s="1" t="s">
        <v>13190</v>
      </c>
      <c r="B1827" s="1" t="s">
        <v>13191</v>
      </c>
      <c r="C1827" s="1" t="s">
        <v>3351</v>
      </c>
      <c r="D1827" s="1" t="s">
        <v>9199</v>
      </c>
      <c r="E1827" t="s">
        <v>7069</v>
      </c>
      <c r="F1827">
        <v>1</v>
      </c>
      <c r="G1827">
        <v>1</v>
      </c>
      <c r="H1827">
        <v>1</v>
      </c>
      <c r="I1827" t="s">
        <v>12517</v>
      </c>
      <c r="J1827" t="s">
        <v>16</v>
      </c>
      <c r="K1827" t="s">
        <v>17</v>
      </c>
      <c r="L1827" s="1" t="s">
        <v>3352</v>
      </c>
      <c r="M1827" t="s">
        <v>3353</v>
      </c>
      <c r="N1827" t="s">
        <v>20</v>
      </c>
      <c r="O1827" t="s">
        <v>21</v>
      </c>
      <c r="P1827">
        <v>10160</v>
      </c>
      <c r="Q1827">
        <v>40</v>
      </c>
      <c r="R1827" s="4">
        <v>2663000</v>
      </c>
      <c r="S1827" s="4" t="s">
        <v>13272</v>
      </c>
      <c r="T1827" s="3"/>
      <c r="U1827" s="3"/>
      <c r="V1827" s="3"/>
    </row>
    <row r="1828" spans="1:22" x14ac:dyDescent="0.25">
      <c r="A1828" s="1" t="s">
        <v>13190</v>
      </c>
      <c r="B1828" s="1" t="s">
        <v>13191</v>
      </c>
      <c r="C1828" s="1" t="s">
        <v>3354</v>
      </c>
      <c r="D1828" s="1" t="s">
        <v>9200</v>
      </c>
      <c r="E1828" t="s">
        <v>7070</v>
      </c>
      <c r="F1828">
        <v>1</v>
      </c>
      <c r="G1828">
        <v>1</v>
      </c>
      <c r="H1828">
        <v>1</v>
      </c>
      <c r="I1828" t="s">
        <v>12518</v>
      </c>
      <c r="J1828" t="s">
        <v>16</v>
      </c>
      <c r="K1828" t="s">
        <v>17</v>
      </c>
      <c r="L1828" s="1" t="s">
        <v>3355</v>
      </c>
      <c r="M1828" t="s">
        <v>3356</v>
      </c>
      <c r="N1828" t="s">
        <v>20</v>
      </c>
      <c r="O1828" t="s">
        <v>21</v>
      </c>
      <c r="P1828">
        <v>160750</v>
      </c>
      <c r="Q1828">
        <v>58</v>
      </c>
      <c r="R1828" s="4">
        <v>6533000</v>
      </c>
      <c r="S1828" s="4" t="s">
        <v>13272</v>
      </c>
      <c r="T1828" s="3"/>
      <c r="U1828" s="3"/>
      <c r="V1828" s="3"/>
    </row>
    <row r="1829" spans="1:22" x14ac:dyDescent="0.25">
      <c r="A1829" s="1" t="s">
        <v>13190</v>
      </c>
      <c r="B1829" s="1" t="s">
        <v>13191</v>
      </c>
      <c r="C1829" s="1" t="s">
        <v>3357</v>
      </c>
      <c r="D1829" s="1" t="s">
        <v>9201</v>
      </c>
      <c r="E1829" t="s">
        <v>7071</v>
      </c>
      <c r="F1829">
        <v>1</v>
      </c>
      <c r="G1829">
        <v>1</v>
      </c>
      <c r="H1829">
        <v>1</v>
      </c>
      <c r="I1829" t="s">
        <v>12510</v>
      </c>
      <c r="J1829" t="s">
        <v>16</v>
      </c>
      <c r="K1829" t="s">
        <v>17</v>
      </c>
      <c r="L1829" s="1" t="s">
        <v>3313</v>
      </c>
      <c r="M1829" t="s">
        <v>3358</v>
      </c>
      <c r="N1829" t="s">
        <v>20</v>
      </c>
      <c r="O1829" t="s">
        <v>21</v>
      </c>
      <c r="P1829">
        <v>149000</v>
      </c>
      <c r="Q1829">
        <v>46</v>
      </c>
      <c r="R1829" s="4">
        <v>5980000</v>
      </c>
      <c r="S1829" s="4" t="s">
        <v>13272</v>
      </c>
      <c r="T1829" s="3"/>
      <c r="U1829" s="3"/>
      <c r="V1829" s="3"/>
    </row>
    <row r="1830" spans="1:22" x14ac:dyDescent="0.25">
      <c r="A1830" s="1" t="s">
        <v>13190</v>
      </c>
      <c r="B1830" s="1" t="s">
        <v>13191</v>
      </c>
      <c r="C1830" s="1" t="s">
        <v>3359</v>
      </c>
      <c r="D1830" s="1" t="s">
        <v>9202</v>
      </c>
      <c r="E1830" t="s">
        <v>7072</v>
      </c>
      <c r="F1830">
        <v>1</v>
      </c>
      <c r="G1830">
        <v>1</v>
      </c>
      <c r="H1830">
        <v>1</v>
      </c>
      <c r="I1830" t="s">
        <v>12456</v>
      </c>
      <c r="J1830" t="s">
        <v>16</v>
      </c>
      <c r="K1830" t="s">
        <v>17</v>
      </c>
      <c r="L1830" s="1" t="s">
        <v>3360</v>
      </c>
      <c r="M1830" t="s">
        <v>3361</v>
      </c>
      <c r="N1830" t="s">
        <v>20</v>
      </c>
      <c r="O1830" t="s">
        <v>21</v>
      </c>
      <c r="P1830">
        <v>57500</v>
      </c>
      <c r="Q1830">
        <v>47</v>
      </c>
      <c r="R1830" s="4">
        <v>2608000</v>
      </c>
      <c r="S1830" s="4" t="s">
        <v>13272</v>
      </c>
      <c r="T1830" s="3"/>
      <c r="U1830" s="3"/>
      <c r="V1830" s="3"/>
    </row>
    <row r="1831" spans="1:22" x14ac:dyDescent="0.25">
      <c r="A1831" s="1" t="s">
        <v>13190</v>
      </c>
      <c r="B1831" s="1" t="s">
        <v>13191</v>
      </c>
      <c r="C1831" s="1" t="s">
        <v>3362</v>
      </c>
      <c r="D1831" s="1" t="s">
        <v>9203</v>
      </c>
      <c r="E1831" t="s">
        <v>7073</v>
      </c>
      <c r="F1831">
        <v>1</v>
      </c>
      <c r="G1831">
        <v>1</v>
      </c>
      <c r="H1831">
        <v>1</v>
      </c>
      <c r="I1831" t="s">
        <v>3305</v>
      </c>
      <c r="J1831" t="s">
        <v>16</v>
      </c>
      <c r="K1831" t="s">
        <v>17</v>
      </c>
      <c r="L1831" s="1" t="s">
        <v>3306</v>
      </c>
      <c r="M1831" t="s">
        <v>3363</v>
      </c>
      <c r="N1831" t="s">
        <v>20</v>
      </c>
      <c r="O1831" t="s">
        <v>21</v>
      </c>
      <c r="P1831">
        <v>28500</v>
      </c>
      <c r="Q1831">
        <v>0</v>
      </c>
      <c r="R1831" s="4">
        <v>1054000</v>
      </c>
      <c r="S1831" s="4" t="s">
        <v>13272</v>
      </c>
      <c r="T1831" s="3"/>
      <c r="U1831" s="3"/>
      <c r="V1831" s="3"/>
    </row>
    <row r="1832" spans="1:22" x14ac:dyDescent="0.25">
      <c r="A1832" s="1" t="s">
        <v>13190</v>
      </c>
      <c r="B1832" s="1" t="s">
        <v>13191</v>
      </c>
      <c r="C1832" s="1" t="s">
        <v>3364</v>
      </c>
      <c r="D1832" s="1" t="s">
        <v>9204</v>
      </c>
      <c r="E1832" t="s">
        <v>7074</v>
      </c>
      <c r="F1832">
        <v>1</v>
      </c>
      <c r="G1832">
        <v>1</v>
      </c>
      <c r="H1832">
        <v>1</v>
      </c>
      <c r="I1832" t="s">
        <v>2655</v>
      </c>
      <c r="J1832" t="s">
        <v>16</v>
      </c>
      <c r="K1832" t="s">
        <v>17</v>
      </c>
      <c r="L1832" s="1" t="s">
        <v>2656</v>
      </c>
      <c r="M1832" t="s">
        <v>3365</v>
      </c>
      <c r="N1832" t="s">
        <v>20</v>
      </c>
      <c r="O1832" t="s">
        <v>21</v>
      </c>
      <c r="P1832">
        <v>6500</v>
      </c>
      <c r="Q1832">
        <v>55</v>
      </c>
      <c r="R1832" s="4">
        <v>806000</v>
      </c>
      <c r="S1832" s="4" t="s">
        <v>13272</v>
      </c>
      <c r="T1832" s="3"/>
      <c r="U1832" s="3"/>
      <c r="V1832" s="3"/>
    </row>
    <row r="1833" spans="1:22" x14ac:dyDescent="0.25">
      <c r="A1833" s="1" t="s">
        <v>13190</v>
      </c>
      <c r="B1833" s="1" t="s">
        <v>13191</v>
      </c>
      <c r="C1833" s="1" t="s">
        <v>3366</v>
      </c>
      <c r="D1833" s="1" t="s">
        <v>9205</v>
      </c>
      <c r="E1833" t="s">
        <v>7075</v>
      </c>
      <c r="F1833">
        <v>1</v>
      </c>
      <c r="G1833">
        <v>1</v>
      </c>
      <c r="H1833">
        <v>1</v>
      </c>
      <c r="I1833" t="s">
        <v>12498</v>
      </c>
      <c r="J1833" t="s">
        <v>16</v>
      </c>
      <c r="K1833" t="s">
        <v>17</v>
      </c>
      <c r="L1833" s="1" t="s">
        <v>3270</v>
      </c>
      <c r="M1833" t="s">
        <v>3365</v>
      </c>
      <c r="N1833" t="s">
        <v>20</v>
      </c>
      <c r="O1833" t="s">
        <v>21</v>
      </c>
      <c r="P1833">
        <v>80000</v>
      </c>
      <c r="Q1833">
        <v>50</v>
      </c>
      <c r="R1833" s="4">
        <v>3470000</v>
      </c>
      <c r="S1833" s="4" t="s">
        <v>13272</v>
      </c>
      <c r="T1833" s="3"/>
      <c r="U1833" s="3"/>
      <c r="V1833" s="3"/>
    </row>
    <row r="1834" spans="1:22" x14ac:dyDescent="0.25">
      <c r="A1834" s="1" t="s">
        <v>13190</v>
      </c>
      <c r="B1834" s="1" t="s">
        <v>13191</v>
      </c>
      <c r="C1834" s="1" t="s">
        <v>3367</v>
      </c>
      <c r="D1834" s="1" t="s">
        <v>9206</v>
      </c>
      <c r="E1834" t="s">
        <v>7076</v>
      </c>
      <c r="F1834">
        <v>1</v>
      </c>
      <c r="G1834">
        <v>1</v>
      </c>
      <c r="H1834">
        <v>2</v>
      </c>
      <c r="I1834" t="s">
        <v>3275</v>
      </c>
      <c r="J1834" t="s">
        <v>16</v>
      </c>
      <c r="K1834" t="s">
        <v>17</v>
      </c>
      <c r="L1834" s="1" t="s">
        <v>3287</v>
      </c>
      <c r="M1834" t="s">
        <v>3368</v>
      </c>
      <c r="N1834" t="s">
        <v>20</v>
      </c>
      <c r="O1834" t="s">
        <v>21</v>
      </c>
      <c r="P1834">
        <v>14000</v>
      </c>
      <c r="Q1834">
        <v>0</v>
      </c>
      <c r="R1834" s="4">
        <v>515000</v>
      </c>
      <c r="S1834" s="4" t="s">
        <v>13272</v>
      </c>
      <c r="T1834" s="3"/>
      <c r="U1834" s="3"/>
      <c r="V1834" s="3"/>
    </row>
    <row r="1835" spans="1:22" x14ac:dyDescent="0.25">
      <c r="A1835" s="1" t="s">
        <v>13190</v>
      </c>
      <c r="B1835" s="1" t="s">
        <v>13191</v>
      </c>
      <c r="C1835" s="1" t="s">
        <v>3367</v>
      </c>
      <c r="D1835" s="1" t="s">
        <v>9206</v>
      </c>
      <c r="E1835" t="s">
        <v>7076</v>
      </c>
      <c r="F1835">
        <v>1</v>
      </c>
      <c r="G1835">
        <v>2</v>
      </c>
      <c r="H1835">
        <v>2</v>
      </c>
      <c r="I1835" t="s">
        <v>3278</v>
      </c>
      <c r="J1835" t="s">
        <v>16</v>
      </c>
      <c r="K1835" t="s">
        <v>17</v>
      </c>
      <c r="L1835" s="1" t="s">
        <v>3279</v>
      </c>
      <c r="M1835" t="s">
        <v>3368</v>
      </c>
      <c r="N1835" t="s">
        <v>20</v>
      </c>
      <c r="O1835" t="s">
        <v>21</v>
      </c>
      <c r="P1835">
        <v>14000</v>
      </c>
      <c r="Q1835">
        <v>0</v>
      </c>
      <c r="R1835" s="4">
        <v>515000</v>
      </c>
      <c r="S1835" s="4" t="s">
        <v>13272</v>
      </c>
      <c r="T1835" s="3"/>
      <c r="U1835" s="3"/>
      <c r="V1835" s="3"/>
    </row>
    <row r="1836" spans="1:22" x14ac:dyDescent="0.25">
      <c r="A1836" s="1" t="s">
        <v>13190</v>
      </c>
      <c r="B1836" s="1" t="s">
        <v>13191</v>
      </c>
      <c r="C1836" s="1" t="s">
        <v>3369</v>
      </c>
      <c r="D1836" s="1" t="s">
        <v>9207</v>
      </c>
      <c r="E1836" t="s">
        <v>7077</v>
      </c>
      <c r="F1836">
        <v>1</v>
      </c>
      <c r="G1836">
        <v>1</v>
      </c>
      <c r="H1836">
        <v>2</v>
      </c>
      <c r="I1836" t="s">
        <v>12519</v>
      </c>
      <c r="J1836" t="s">
        <v>16</v>
      </c>
      <c r="K1836" t="s">
        <v>17</v>
      </c>
      <c r="L1836" s="1" t="s">
        <v>3370</v>
      </c>
      <c r="M1836" t="s">
        <v>3371</v>
      </c>
      <c r="N1836" t="s">
        <v>20</v>
      </c>
      <c r="O1836" t="s">
        <v>21</v>
      </c>
      <c r="P1836">
        <v>6250</v>
      </c>
      <c r="Q1836">
        <v>42</v>
      </c>
      <c r="R1836" s="4">
        <v>2437000</v>
      </c>
      <c r="S1836" s="4" t="s">
        <v>13272</v>
      </c>
      <c r="T1836" s="3"/>
      <c r="U1836" s="3"/>
      <c r="V1836" s="3"/>
    </row>
    <row r="1837" spans="1:22" x14ac:dyDescent="0.25">
      <c r="A1837" s="1" t="s">
        <v>13190</v>
      </c>
      <c r="B1837" s="1" t="s">
        <v>13191</v>
      </c>
      <c r="C1837" s="1" t="s">
        <v>3369</v>
      </c>
      <c r="D1837" s="1" t="s">
        <v>9207</v>
      </c>
      <c r="E1837" t="s">
        <v>7077</v>
      </c>
      <c r="F1837">
        <v>1</v>
      </c>
      <c r="G1837">
        <v>2</v>
      </c>
      <c r="H1837">
        <v>2</v>
      </c>
      <c r="I1837" t="s">
        <v>31</v>
      </c>
      <c r="J1837" t="s">
        <v>32</v>
      </c>
      <c r="K1837" t="s">
        <v>23</v>
      </c>
      <c r="L1837" s="1" t="s">
        <v>24</v>
      </c>
      <c r="M1837" t="s">
        <v>3371</v>
      </c>
      <c r="N1837" t="s">
        <v>20</v>
      </c>
      <c r="O1837" t="s">
        <v>21</v>
      </c>
      <c r="P1837">
        <v>6250</v>
      </c>
      <c r="Q1837">
        <v>42</v>
      </c>
      <c r="R1837" s="4">
        <v>2437000</v>
      </c>
      <c r="S1837" s="4" t="s">
        <v>13272</v>
      </c>
      <c r="T1837" s="3"/>
      <c r="U1837" s="3"/>
      <c r="V1837" s="3"/>
    </row>
    <row r="1838" spans="1:22" x14ac:dyDescent="0.25">
      <c r="A1838" s="1" t="s">
        <v>13190</v>
      </c>
      <c r="B1838" s="1" t="s">
        <v>13191</v>
      </c>
      <c r="C1838" s="1" t="s">
        <v>3372</v>
      </c>
      <c r="D1838" s="1" t="s">
        <v>9208</v>
      </c>
      <c r="E1838" t="s">
        <v>7078</v>
      </c>
      <c r="F1838">
        <v>1</v>
      </c>
      <c r="G1838">
        <v>1</v>
      </c>
      <c r="H1838">
        <v>2</v>
      </c>
      <c r="I1838" t="s">
        <v>3373</v>
      </c>
      <c r="J1838" t="s">
        <v>16</v>
      </c>
      <c r="K1838" t="s">
        <v>23</v>
      </c>
      <c r="L1838" s="1" t="s">
        <v>24</v>
      </c>
      <c r="M1838" t="s">
        <v>3374</v>
      </c>
      <c r="N1838" t="s">
        <v>20</v>
      </c>
      <c r="O1838" t="s">
        <v>21</v>
      </c>
      <c r="P1838">
        <v>18750</v>
      </c>
      <c r="Q1838">
        <v>37</v>
      </c>
      <c r="R1838" s="4">
        <v>5859000</v>
      </c>
      <c r="S1838" s="4" t="s">
        <v>13272</v>
      </c>
      <c r="T1838" s="3"/>
      <c r="U1838" s="3"/>
      <c r="V1838" s="3"/>
    </row>
    <row r="1839" spans="1:22" x14ac:dyDescent="0.25">
      <c r="A1839" s="1" t="s">
        <v>13190</v>
      </c>
      <c r="B1839" s="1" t="s">
        <v>13191</v>
      </c>
      <c r="C1839" s="1" t="s">
        <v>3372</v>
      </c>
      <c r="D1839" s="1" t="s">
        <v>9208</v>
      </c>
      <c r="E1839" t="s">
        <v>7078</v>
      </c>
      <c r="F1839">
        <v>1</v>
      </c>
      <c r="G1839">
        <v>2</v>
      </c>
      <c r="H1839">
        <v>2</v>
      </c>
      <c r="I1839" t="s">
        <v>31</v>
      </c>
      <c r="J1839" t="s">
        <v>32</v>
      </c>
      <c r="K1839" t="s">
        <v>23</v>
      </c>
      <c r="L1839" s="1" t="s">
        <v>24</v>
      </c>
      <c r="M1839" t="s">
        <v>3374</v>
      </c>
      <c r="N1839" t="s">
        <v>20</v>
      </c>
      <c r="O1839" t="s">
        <v>21</v>
      </c>
      <c r="P1839">
        <v>18750</v>
      </c>
      <c r="Q1839">
        <v>37</v>
      </c>
      <c r="R1839" s="4">
        <v>5859000</v>
      </c>
      <c r="S1839" s="4" t="s">
        <v>13272</v>
      </c>
      <c r="T1839" s="3"/>
      <c r="U1839" s="3"/>
      <c r="V1839" s="3"/>
    </row>
    <row r="1840" spans="1:22" x14ac:dyDescent="0.25">
      <c r="A1840" s="1" t="s">
        <v>13190</v>
      </c>
      <c r="B1840" s="1" t="s">
        <v>13191</v>
      </c>
      <c r="C1840" s="1" t="s">
        <v>3375</v>
      </c>
      <c r="D1840" s="1" t="s">
        <v>9209</v>
      </c>
      <c r="E1840" t="s">
        <v>7079</v>
      </c>
      <c r="F1840">
        <v>1</v>
      </c>
      <c r="G1840">
        <v>1</v>
      </c>
      <c r="H1840">
        <v>1</v>
      </c>
      <c r="I1840" t="s">
        <v>12047</v>
      </c>
      <c r="J1840" t="s">
        <v>16</v>
      </c>
      <c r="K1840" t="s">
        <v>17</v>
      </c>
      <c r="L1840" s="1" t="s">
        <v>1211</v>
      </c>
      <c r="M1840" t="s">
        <v>3376</v>
      </c>
      <c r="N1840" t="s">
        <v>20</v>
      </c>
      <c r="O1840" t="s">
        <v>21</v>
      </c>
      <c r="P1840">
        <v>105400</v>
      </c>
      <c r="Q1840">
        <v>0</v>
      </c>
      <c r="R1840" s="4">
        <v>5450000</v>
      </c>
      <c r="S1840" s="4" t="s">
        <v>13272</v>
      </c>
      <c r="T1840" s="3" t="s">
        <v>7977</v>
      </c>
      <c r="U1840" t="s">
        <v>13645</v>
      </c>
      <c r="V1840" s="14">
        <v>44864</v>
      </c>
    </row>
    <row r="1841" spans="1:22" x14ac:dyDescent="0.25">
      <c r="A1841" s="1" t="s">
        <v>13190</v>
      </c>
      <c r="B1841" s="1" t="s">
        <v>13191</v>
      </c>
      <c r="C1841" s="1" t="s">
        <v>3377</v>
      </c>
      <c r="D1841" s="1" t="s">
        <v>9210</v>
      </c>
      <c r="E1841" t="s">
        <v>7080</v>
      </c>
      <c r="F1841">
        <v>1</v>
      </c>
      <c r="G1841">
        <v>1</v>
      </c>
      <c r="H1841">
        <v>1</v>
      </c>
      <c r="I1841" t="s">
        <v>12520</v>
      </c>
      <c r="J1841" t="s">
        <v>16</v>
      </c>
      <c r="K1841" t="s">
        <v>17</v>
      </c>
      <c r="L1841" s="1" t="s">
        <v>3378</v>
      </c>
      <c r="M1841" t="s">
        <v>3379</v>
      </c>
      <c r="N1841" t="s">
        <v>20</v>
      </c>
      <c r="O1841" t="s">
        <v>21</v>
      </c>
      <c r="P1841">
        <v>150000</v>
      </c>
      <c r="Q1841">
        <v>39</v>
      </c>
      <c r="R1841" s="4">
        <v>2617000</v>
      </c>
      <c r="S1841" s="4" t="s">
        <v>13272</v>
      </c>
      <c r="T1841" s="3"/>
      <c r="U1841" s="3"/>
      <c r="V1841" s="3"/>
    </row>
    <row r="1842" spans="1:22" x14ac:dyDescent="0.25">
      <c r="A1842" s="1" t="s">
        <v>13190</v>
      </c>
      <c r="B1842" s="1" t="s">
        <v>13191</v>
      </c>
      <c r="C1842" s="1" t="s">
        <v>3380</v>
      </c>
      <c r="D1842" s="1" t="s">
        <v>9211</v>
      </c>
      <c r="E1842" t="s">
        <v>7081</v>
      </c>
      <c r="F1842">
        <v>1</v>
      </c>
      <c r="G1842">
        <v>1</v>
      </c>
      <c r="H1842">
        <v>1</v>
      </c>
      <c r="I1842" t="s">
        <v>12504</v>
      </c>
      <c r="J1842" t="s">
        <v>16</v>
      </c>
      <c r="K1842" t="s">
        <v>17</v>
      </c>
      <c r="L1842" s="1" t="s">
        <v>3381</v>
      </c>
      <c r="M1842" t="s">
        <v>3382</v>
      </c>
      <c r="N1842" t="s">
        <v>16</v>
      </c>
      <c r="O1842" t="s">
        <v>21</v>
      </c>
      <c r="P1842">
        <v>50000</v>
      </c>
      <c r="Q1842">
        <v>0</v>
      </c>
      <c r="R1842" s="4">
        <v>1153000</v>
      </c>
      <c r="S1842" s="4" t="s">
        <v>13272</v>
      </c>
      <c r="T1842" s="3"/>
      <c r="U1842" s="3"/>
      <c r="V1842" s="3"/>
    </row>
    <row r="1843" spans="1:22" x14ac:dyDescent="0.25">
      <c r="A1843" s="1" t="s">
        <v>13190</v>
      </c>
      <c r="B1843" s="1" t="s">
        <v>13191</v>
      </c>
      <c r="C1843" s="1" t="s">
        <v>3383</v>
      </c>
      <c r="D1843" s="1" t="s">
        <v>9212</v>
      </c>
      <c r="E1843" t="s">
        <v>7082</v>
      </c>
      <c r="F1843">
        <v>1</v>
      </c>
      <c r="G1843">
        <v>1</v>
      </c>
      <c r="H1843">
        <v>1</v>
      </c>
      <c r="I1843" t="s">
        <v>12501</v>
      </c>
      <c r="J1843" t="s">
        <v>16</v>
      </c>
      <c r="K1843" t="s">
        <v>17</v>
      </c>
      <c r="L1843" s="1" t="s">
        <v>3284</v>
      </c>
      <c r="M1843" t="s">
        <v>3384</v>
      </c>
      <c r="N1843" t="s">
        <v>16</v>
      </c>
      <c r="O1843" t="s">
        <v>21</v>
      </c>
      <c r="P1843">
        <v>60000</v>
      </c>
      <c r="Q1843">
        <v>0</v>
      </c>
      <c r="R1843" s="4">
        <v>2218000</v>
      </c>
      <c r="S1843" s="4" t="s">
        <v>13272</v>
      </c>
      <c r="T1843" s="3"/>
      <c r="U1843" s="3"/>
      <c r="V1843" s="3"/>
    </row>
    <row r="1844" spans="1:22" x14ac:dyDescent="0.25">
      <c r="A1844" s="1" t="s">
        <v>13190</v>
      </c>
      <c r="B1844" s="1" t="s">
        <v>13191</v>
      </c>
      <c r="C1844" s="1" t="s">
        <v>3385</v>
      </c>
      <c r="D1844" s="1" t="s">
        <v>9213</v>
      </c>
      <c r="E1844" t="s">
        <v>7083</v>
      </c>
      <c r="F1844">
        <v>1</v>
      </c>
      <c r="G1844">
        <v>1</v>
      </c>
      <c r="H1844">
        <v>1</v>
      </c>
      <c r="I1844" t="s">
        <v>12521</v>
      </c>
      <c r="J1844" t="s">
        <v>16</v>
      </c>
      <c r="K1844" t="s">
        <v>17</v>
      </c>
      <c r="L1844" s="1" t="s">
        <v>3386</v>
      </c>
      <c r="M1844" t="s">
        <v>3387</v>
      </c>
      <c r="N1844" t="s">
        <v>16</v>
      </c>
      <c r="O1844" t="s">
        <v>17</v>
      </c>
      <c r="P1844">
        <v>1235</v>
      </c>
      <c r="Q1844">
        <v>0</v>
      </c>
      <c r="R1844" s="4">
        <v>51000</v>
      </c>
      <c r="S1844" s="4" t="s">
        <v>13272</v>
      </c>
      <c r="T1844" s="3"/>
      <c r="U1844" s="3"/>
      <c r="V1844" s="3"/>
    </row>
    <row r="1845" spans="1:22" x14ac:dyDescent="0.25">
      <c r="A1845" s="1" t="s">
        <v>13190</v>
      </c>
      <c r="B1845" s="1" t="s">
        <v>13191</v>
      </c>
      <c r="C1845" s="1" t="s">
        <v>3388</v>
      </c>
      <c r="D1845" s="1" t="s">
        <v>9214</v>
      </c>
      <c r="E1845" t="s">
        <v>7084</v>
      </c>
      <c r="F1845">
        <v>1</v>
      </c>
      <c r="G1845">
        <v>1</v>
      </c>
      <c r="H1845">
        <v>1</v>
      </c>
      <c r="I1845" t="s">
        <v>12499</v>
      </c>
      <c r="J1845" t="s">
        <v>16</v>
      </c>
      <c r="K1845" t="s">
        <v>17</v>
      </c>
      <c r="L1845" s="1" t="s">
        <v>3272</v>
      </c>
      <c r="M1845" t="s">
        <v>3389</v>
      </c>
      <c r="N1845" t="s">
        <v>16</v>
      </c>
      <c r="O1845" t="s">
        <v>21</v>
      </c>
      <c r="P1845">
        <v>221056</v>
      </c>
      <c r="Q1845">
        <v>0</v>
      </c>
      <c r="R1845" s="4">
        <v>5698000</v>
      </c>
      <c r="S1845" s="4" t="s">
        <v>13272</v>
      </c>
      <c r="T1845" s="3"/>
      <c r="U1845" s="3"/>
      <c r="V1845" s="3"/>
    </row>
    <row r="1846" spans="1:22" x14ac:dyDescent="0.25">
      <c r="A1846" s="1" t="s">
        <v>13190</v>
      </c>
      <c r="B1846" s="1" t="s">
        <v>13191</v>
      </c>
      <c r="C1846" s="1" t="s">
        <v>3390</v>
      </c>
      <c r="D1846" s="1" t="s">
        <v>9215</v>
      </c>
      <c r="E1846" t="s">
        <v>7085</v>
      </c>
      <c r="F1846">
        <v>1</v>
      </c>
      <c r="G1846">
        <v>1</v>
      </c>
      <c r="H1846">
        <v>1</v>
      </c>
      <c r="I1846" t="s">
        <v>12492</v>
      </c>
      <c r="J1846" t="s">
        <v>16</v>
      </c>
      <c r="K1846" t="s">
        <v>17</v>
      </c>
      <c r="L1846" s="1" t="s">
        <v>3249</v>
      </c>
      <c r="M1846" t="s">
        <v>3391</v>
      </c>
      <c r="N1846" t="s">
        <v>16</v>
      </c>
      <c r="O1846" t="s">
        <v>21</v>
      </c>
      <c r="P1846">
        <v>29000</v>
      </c>
      <c r="Q1846">
        <v>0</v>
      </c>
      <c r="R1846" s="4">
        <v>1500000</v>
      </c>
      <c r="S1846" s="4" t="s">
        <v>13272</v>
      </c>
      <c r="T1846" s="3"/>
      <c r="U1846" s="3"/>
      <c r="V1846" s="3"/>
    </row>
    <row r="1847" spans="1:22" x14ac:dyDescent="0.25">
      <c r="A1847" s="1" t="s">
        <v>13190</v>
      </c>
      <c r="B1847" s="1" t="s">
        <v>13191</v>
      </c>
      <c r="C1847" s="1" t="s">
        <v>3392</v>
      </c>
      <c r="D1847" s="1" t="s">
        <v>9216</v>
      </c>
      <c r="E1847" t="s">
        <v>7086</v>
      </c>
      <c r="F1847">
        <v>1</v>
      </c>
      <c r="G1847">
        <v>1</v>
      </c>
      <c r="H1847">
        <v>1</v>
      </c>
      <c r="I1847" t="s">
        <v>12100</v>
      </c>
      <c r="J1847" t="s">
        <v>16</v>
      </c>
      <c r="K1847" t="s">
        <v>17</v>
      </c>
      <c r="L1847" s="1" t="s">
        <v>1452</v>
      </c>
      <c r="M1847" t="s">
        <v>3196</v>
      </c>
      <c r="N1847" t="s">
        <v>16</v>
      </c>
      <c r="O1847" t="s">
        <v>21</v>
      </c>
      <c r="P1847">
        <v>51757</v>
      </c>
      <c r="Q1847">
        <v>0</v>
      </c>
      <c r="R1847" s="4">
        <v>2677000</v>
      </c>
      <c r="S1847" s="4" t="s">
        <v>13272</v>
      </c>
      <c r="T1847" s="3"/>
      <c r="U1847" s="3"/>
      <c r="V1847" s="3"/>
    </row>
    <row r="1848" spans="1:22" x14ac:dyDescent="0.25">
      <c r="A1848" s="1" t="s">
        <v>13190</v>
      </c>
      <c r="B1848" s="1" t="s">
        <v>13191</v>
      </c>
      <c r="C1848" s="1" t="s">
        <v>3393</v>
      </c>
      <c r="D1848" s="1" t="s">
        <v>9217</v>
      </c>
      <c r="E1848" t="s">
        <v>7087</v>
      </c>
      <c r="F1848">
        <v>1</v>
      </c>
      <c r="G1848">
        <v>1</v>
      </c>
      <c r="H1848">
        <v>1</v>
      </c>
      <c r="I1848" t="s">
        <v>12488</v>
      </c>
      <c r="J1848" t="s">
        <v>16</v>
      </c>
      <c r="K1848" t="s">
        <v>17</v>
      </c>
      <c r="L1848" s="1" t="s">
        <v>3241</v>
      </c>
      <c r="M1848" t="s">
        <v>3394</v>
      </c>
      <c r="N1848" t="s">
        <v>16</v>
      </c>
      <c r="O1848" t="s">
        <v>21</v>
      </c>
      <c r="P1848">
        <v>168900</v>
      </c>
      <c r="Q1848">
        <v>0</v>
      </c>
      <c r="R1848" s="4">
        <v>8585000</v>
      </c>
      <c r="S1848" s="4" t="s">
        <v>13272</v>
      </c>
      <c r="T1848" s="3"/>
      <c r="U1848" s="3"/>
      <c r="V1848" s="3"/>
    </row>
    <row r="1849" spans="1:22" x14ac:dyDescent="0.25">
      <c r="A1849" s="1" t="s">
        <v>13190</v>
      </c>
      <c r="B1849" s="1" t="s">
        <v>13191</v>
      </c>
      <c r="C1849" s="1" t="s">
        <v>3395</v>
      </c>
      <c r="D1849" s="1" t="s">
        <v>9218</v>
      </c>
      <c r="E1849" t="s">
        <v>7088</v>
      </c>
      <c r="F1849">
        <v>1</v>
      </c>
      <c r="G1849">
        <v>1</v>
      </c>
      <c r="H1849">
        <v>1</v>
      </c>
      <c r="I1849" t="s">
        <v>12522</v>
      </c>
      <c r="J1849" t="s">
        <v>16</v>
      </c>
      <c r="K1849" t="s">
        <v>17</v>
      </c>
      <c r="L1849" s="1" t="s">
        <v>3396</v>
      </c>
      <c r="M1849" t="s">
        <v>3397</v>
      </c>
      <c r="N1849" t="s">
        <v>20</v>
      </c>
      <c r="O1849" t="s">
        <v>21</v>
      </c>
      <c r="P1849">
        <v>187500</v>
      </c>
      <c r="Q1849">
        <v>50</v>
      </c>
      <c r="R1849" s="4">
        <v>4668000</v>
      </c>
      <c r="S1849" s="4" t="s">
        <v>13272</v>
      </c>
      <c r="T1849" s="3"/>
      <c r="U1849" s="3"/>
      <c r="V1849" s="3"/>
    </row>
    <row r="1850" spans="1:22" x14ac:dyDescent="0.25">
      <c r="A1850" s="1" t="s">
        <v>13190</v>
      </c>
      <c r="B1850" s="1" t="s">
        <v>13191</v>
      </c>
      <c r="C1850" s="1" t="s">
        <v>3398</v>
      </c>
      <c r="D1850" s="1" t="s">
        <v>9219</v>
      </c>
      <c r="E1850" t="s">
        <v>7089</v>
      </c>
      <c r="F1850">
        <v>1</v>
      </c>
      <c r="G1850">
        <v>1</v>
      </c>
      <c r="H1850">
        <v>2</v>
      </c>
      <c r="I1850" t="s">
        <v>12523</v>
      </c>
      <c r="J1850" t="s">
        <v>16</v>
      </c>
      <c r="K1850" t="s">
        <v>23</v>
      </c>
      <c r="L1850" s="1" t="s">
        <v>24</v>
      </c>
      <c r="M1850" t="s">
        <v>3399</v>
      </c>
      <c r="N1850" t="s">
        <v>20</v>
      </c>
      <c r="O1850" t="s">
        <v>20</v>
      </c>
      <c r="P1850">
        <v>125000</v>
      </c>
      <c r="Q1850">
        <v>120</v>
      </c>
      <c r="R1850" s="4">
        <v>6007000</v>
      </c>
      <c r="S1850" s="4" t="s">
        <v>13272</v>
      </c>
      <c r="T1850" s="3"/>
      <c r="U1850" s="3"/>
      <c r="V1850" s="3"/>
    </row>
    <row r="1851" spans="1:22" x14ac:dyDescent="0.25">
      <c r="A1851" s="1" t="s">
        <v>13190</v>
      </c>
      <c r="B1851" s="1" t="s">
        <v>13191</v>
      </c>
      <c r="C1851" s="1" t="s">
        <v>3398</v>
      </c>
      <c r="D1851" s="1" t="s">
        <v>9219</v>
      </c>
      <c r="E1851" t="s">
        <v>7089</v>
      </c>
      <c r="F1851">
        <v>1</v>
      </c>
      <c r="G1851">
        <v>2</v>
      </c>
      <c r="H1851">
        <v>2</v>
      </c>
      <c r="I1851" t="s">
        <v>3400</v>
      </c>
      <c r="J1851" t="s">
        <v>16</v>
      </c>
      <c r="K1851" t="s">
        <v>23</v>
      </c>
      <c r="L1851" s="1" t="s">
        <v>24</v>
      </c>
      <c r="M1851" t="s">
        <v>3399</v>
      </c>
      <c r="N1851" t="s">
        <v>20</v>
      </c>
      <c r="O1851" t="s">
        <v>20</v>
      </c>
      <c r="P1851">
        <v>125000</v>
      </c>
      <c r="Q1851">
        <v>120</v>
      </c>
      <c r="R1851" s="4">
        <v>6007000</v>
      </c>
      <c r="S1851" s="4" t="s">
        <v>13272</v>
      </c>
      <c r="T1851" s="3"/>
      <c r="U1851" s="3"/>
      <c r="V1851" s="3"/>
    </row>
    <row r="1852" spans="1:22" x14ac:dyDescent="0.25">
      <c r="A1852" s="1" t="s">
        <v>13190</v>
      </c>
      <c r="B1852" s="1" t="s">
        <v>13191</v>
      </c>
      <c r="C1852" s="1" t="s">
        <v>3401</v>
      </c>
      <c r="D1852" s="1" t="s">
        <v>9220</v>
      </c>
      <c r="E1852" t="s">
        <v>7090</v>
      </c>
      <c r="F1852">
        <v>1</v>
      </c>
      <c r="G1852">
        <v>1</v>
      </c>
      <c r="H1852">
        <v>2</v>
      </c>
      <c r="I1852" t="s">
        <v>12524</v>
      </c>
      <c r="J1852" t="s">
        <v>16</v>
      </c>
      <c r="K1852" t="s">
        <v>17</v>
      </c>
      <c r="L1852" s="1" t="s">
        <v>3402</v>
      </c>
      <c r="M1852" t="s">
        <v>3403</v>
      </c>
      <c r="N1852" t="s">
        <v>20</v>
      </c>
      <c r="O1852" t="s">
        <v>21</v>
      </c>
      <c r="P1852">
        <v>143750</v>
      </c>
      <c r="Q1852">
        <v>90</v>
      </c>
      <c r="R1852" s="4">
        <v>4451000</v>
      </c>
      <c r="S1852" s="4" t="s">
        <v>13272</v>
      </c>
      <c r="T1852" s="3"/>
      <c r="U1852" s="3"/>
      <c r="V1852" s="3"/>
    </row>
    <row r="1853" spans="1:22" x14ac:dyDescent="0.25">
      <c r="A1853" s="1" t="s">
        <v>13190</v>
      </c>
      <c r="B1853" s="1" t="s">
        <v>13191</v>
      </c>
      <c r="C1853" s="1" t="s">
        <v>3401</v>
      </c>
      <c r="D1853" s="1" t="s">
        <v>9220</v>
      </c>
      <c r="E1853" t="s">
        <v>7090</v>
      </c>
      <c r="F1853">
        <v>1</v>
      </c>
      <c r="G1853">
        <v>2</v>
      </c>
      <c r="H1853">
        <v>2</v>
      </c>
      <c r="I1853" t="s">
        <v>12525</v>
      </c>
      <c r="J1853" t="s">
        <v>16</v>
      </c>
      <c r="K1853" t="s">
        <v>17</v>
      </c>
      <c r="L1853" s="1" t="s">
        <v>3404</v>
      </c>
      <c r="M1853" t="s">
        <v>3403</v>
      </c>
      <c r="N1853" t="s">
        <v>20</v>
      </c>
      <c r="O1853" t="s">
        <v>21</v>
      </c>
      <c r="P1853">
        <v>143750</v>
      </c>
      <c r="Q1853">
        <v>90</v>
      </c>
      <c r="R1853" s="4">
        <v>4451000</v>
      </c>
      <c r="S1853" s="4" t="s">
        <v>13272</v>
      </c>
      <c r="T1853" s="3"/>
      <c r="U1853" s="3"/>
      <c r="V1853" s="3"/>
    </row>
    <row r="1854" spans="1:22" x14ac:dyDescent="0.25">
      <c r="A1854" s="1" t="s">
        <v>13190</v>
      </c>
      <c r="B1854" s="1" t="s">
        <v>13191</v>
      </c>
      <c r="C1854" s="1" t="s">
        <v>3405</v>
      </c>
      <c r="D1854" s="1" t="s">
        <v>9221</v>
      </c>
      <c r="E1854" t="s">
        <v>7091</v>
      </c>
      <c r="F1854">
        <v>1</v>
      </c>
      <c r="G1854">
        <v>1</v>
      </c>
      <c r="H1854">
        <v>1</v>
      </c>
      <c r="I1854" t="s">
        <v>12526</v>
      </c>
      <c r="J1854" t="s">
        <v>16</v>
      </c>
      <c r="K1854" t="s">
        <v>17</v>
      </c>
      <c r="L1854" s="1" t="s">
        <v>3406</v>
      </c>
      <c r="M1854" t="s">
        <v>3407</v>
      </c>
      <c r="N1854" t="s">
        <v>20</v>
      </c>
      <c r="O1854" t="s">
        <v>21</v>
      </c>
      <c r="P1854">
        <v>137500</v>
      </c>
      <c r="Q1854">
        <v>80</v>
      </c>
      <c r="R1854" s="4">
        <v>4172000</v>
      </c>
      <c r="S1854" s="4" t="s">
        <v>13272</v>
      </c>
      <c r="T1854" s="3"/>
      <c r="U1854" s="3"/>
      <c r="V1854" s="3"/>
    </row>
    <row r="1855" spans="1:22" x14ac:dyDescent="0.25">
      <c r="A1855" s="1" t="s">
        <v>13190</v>
      </c>
      <c r="B1855" s="1" t="s">
        <v>13191</v>
      </c>
      <c r="C1855" s="1" t="s">
        <v>3408</v>
      </c>
      <c r="D1855" s="1" t="s">
        <v>9222</v>
      </c>
      <c r="E1855" t="s">
        <v>7092</v>
      </c>
      <c r="F1855">
        <v>1</v>
      </c>
      <c r="G1855">
        <v>1</v>
      </c>
      <c r="H1855">
        <v>1</v>
      </c>
      <c r="I1855" t="s">
        <v>12527</v>
      </c>
      <c r="J1855" t="s">
        <v>16</v>
      </c>
      <c r="K1855" t="s">
        <v>17</v>
      </c>
      <c r="L1855" s="1" t="s">
        <v>3409</v>
      </c>
      <c r="M1855" t="s">
        <v>3410</v>
      </c>
      <c r="N1855" t="s">
        <v>20</v>
      </c>
      <c r="O1855" t="s">
        <v>21</v>
      </c>
      <c r="P1855">
        <v>156250</v>
      </c>
      <c r="Q1855">
        <v>110</v>
      </c>
      <c r="R1855" s="4">
        <v>5238000</v>
      </c>
      <c r="S1855" s="4" t="s">
        <v>13272</v>
      </c>
      <c r="T1855" s="3"/>
      <c r="U1855" s="3"/>
      <c r="V1855" s="3"/>
    </row>
    <row r="1856" spans="1:22" x14ac:dyDescent="0.25">
      <c r="A1856" s="1" t="s">
        <v>13190</v>
      </c>
      <c r="B1856" s="1" t="s">
        <v>13191</v>
      </c>
      <c r="C1856" s="1" t="s">
        <v>3411</v>
      </c>
      <c r="D1856" s="1" t="s">
        <v>9223</v>
      </c>
      <c r="E1856" t="s">
        <v>7093</v>
      </c>
      <c r="F1856">
        <v>1</v>
      </c>
      <c r="G1856">
        <v>1</v>
      </c>
      <c r="H1856">
        <v>1</v>
      </c>
      <c r="I1856" t="s">
        <v>12528</v>
      </c>
      <c r="J1856" t="s">
        <v>16</v>
      </c>
      <c r="K1856" t="s">
        <v>17</v>
      </c>
      <c r="L1856" s="1" t="s">
        <v>3412</v>
      </c>
      <c r="M1856" t="s">
        <v>3413</v>
      </c>
      <c r="N1856" t="s">
        <v>20</v>
      </c>
      <c r="O1856" t="s">
        <v>21</v>
      </c>
      <c r="P1856">
        <v>61187</v>
      </c>
      <c r="Q1856">
        <v>0</v>
      </c>
      <c r="R1856" s="4">
        <v>1355000</v>
      </c>
      <c r="S1856" s="4" t="s">
        <v>13272</v>
      </c>
      <c r="T1856" s="3"/>
      <c r="U1856" s="3"/>
      <c r="V1856" s="3"/>
    </row>
    <row r="1857" spans="1:22" x14ac:dyDescent="0.25">
      <c r="A1857" s="1" t="s">
        <v>13190</v>
      </c>
      <c r="B1857" s="1" t="s">
        <v>13191</v>
      </c>
      <c r="C1857" s="1" t="s">
        <v>3414</v>
      </c>
      <c r="D1857" s="1" t="s">
        <v>9224</v>
      </c>
      <c r="E1857" t="s">
        <v>7094</v>
      </c>
      <c r="F1857">
        <v>1</v>
      </c>
      <c r="G1857">
        <v>1</v>
      </c>
      <c r="H1857">
        <v>1</v>
      </c>
      <c r="I1857" t="s">
        <v>3415</v>
      </c>
      <c r="J1857" t="s">
        <v>21</v>
      </c>
      <c r="K1857" t="s">
        <v>17</v>
      </c>
      <c r="L1857" s="1" t="s">
        <v>3416</v>
      </c>
      <c r="M1857" t="s">
        <v>3417</v>
      </c>
      <c r="N1857" t="s">
        <v>20</v>
      </c>
      <c r="O1857" t="s">
        <v>20</v>
      </c>
      <c r="P1857">
        <v>18750</v>
      </c>
      <c r="Q1857">
        <v>0</v>
      </c>
      <c r="R1857" s="4">
        <v>474000</v>
      </c>
      <c r="S1857" s="4" t="s">
        <v>13272</v>
      </c>
      <c r="T1857" s="3"/>
      <c r="U1857" s="3"/>
      <c r="V1857" s="3"/>
    </row>
    <row r="1858" spans="1:22" x14ac:dyDescent="0.25">
      <c r="A1858" s="1" t="s">
        <v>13190</v>
      </c>
      <c r="B1858" s="1" t="s">
        <v>13191</v>
      </c>
      <c r="C1858" s="1" t="s">
        <v>3418</v>
      </c>
      <c r="D1858" s="1" t="s">
        <v>9225</v>
      </c>
      <c r="E1858" t="s">
        <v>7095</v>
      </c>
      <c r="F1858">
        <v>1</v>
      </c>
      <c r="G1858">
        <v>1</v>
      </c>
      <c r="H1858">
        <v>1</v>
      </c>
      <c r="I1858" t="s">
        <v>12529</v>
      </c>
      <c r="J1858" t="s">
        <v>16</v>
      </c>
      <c r="K1858" t="s">
        <v>17</v>
      </c>
      <c r="L1858" s="1" t="s">
        <v>3419</v>
      </c>
      <c r="M1858" t="s">
        <v>3420</v>
      </c>
      <c r="N1858" t="s">
        <v>20</v>
      </c>
      <c r="O1858" t="s">
        <v>21</v>
      </c>
      <c r="P1858">
        <v>31250</v>
      </c>
      <c r="Q1858">
        <v>0</v>
      </c>
      <c r="R1858" s="4">
        <v>691000</v>
      </c>
      <c r="S1858" s="4" t="s">
        <v>13272</v>
      </c>
      <c r="T1858" s="3"/>
      <c r="U1858" s="3"/>
      <c r="V1858" s="3"/>
    </row>
    <row r="1859" spans="1:22" x14ac:dyDescent="0.25">
      <c r="A1859" s="1" t="s">
        <v>13190</v>
      </c>
      <c r="B1859" s="1" t="s">
        <v>13191</v>
      </c>
      <c r="C1859" s="1" t="s">
        <v>3421</v>
      </c>
      <c r="D1859" s="1" t="s">
        <v>9226</v>
      </c>
      <c r="E1859" t="s">
        <v>7096</v>
      </c>
      <c r="F1859">
        <v>1</v>
      </c>
      <c r="G1859">
        <v>1</v>
      </c>
      <c r="H1859">
        <v>1</v>
      </c>
      <c r="I1859" t="s">
        <v>3422</v>
      </c>
      <c r="J1859" t="s">
        <v>16</v>
      </c>
      <c r="K1859" t="s">
        <v>17</v>
      </c>
      <c r="L1859" s="1" t="s">
        <v>3423</v>
      </c>
      <c r="M1859" t="s">
        <v>3424</v>
      </c>
      <c r="N1859" t="s">
        <v>20</v>
      </c>
      <c r="O1859" t="s">
        <v>20</v>
      </c>
      <c r="P1859">
        <v>100000</v>
      </c>
      <c r="Q1859">
        <v>0</v>
      </c>
      <c r="R1859" s="4">
        <v>2535000</v>
      </c>
      <c r="S1859" s="4" t="s">
        <v>13272</v>
      </c>
      <c r="T1859" s="3"/>
      <c r="U1859" s="3"/>
      <c r="V1859" s="3"/>
    </row>
    <row r="1860" spans="1:22" x14ac:dyDescent="0.25">
      <c r="A1860" s="1" t="s">
        <v>13190</v>
      </c>
      <c r="B1860" s="1" t="s">
        <v>13191</v>
      </c>
      <c r="C1860" s="1" t="s">
        <v>3425</v>
      </c>
      <c r="D1860" s="1" t="s">
        <v>9227</v>
      </c>
      <c r="E1860" t="s">
        <v>7097</v>
      </c>
      <c r="F1860">
        <v>1</v>
      </c>
      <c r="G1860">
        <v>1</v>
      </c>
      <c r="H1860">
        <v>1</v>
      </c>
      <c r="I1860" t="s">
        <v>12530</v>
      </c>
      <c r="J1860" t="s">
        <v>16</v>
      </c>
      <c r="K1860" t="s">
        <v>23</v>
      </c>
      <c r="L1860" s="1" t="s">
        <v>24</v>
      </c>
      <c r="M1860" t="s">
        <v>3426</v>
      </c>
      <c r="N1860" t="s">
        <v>20</v>
      </c>
      <c r="O1860" t="s">
        <v>20</v>
      </c>
      <c r="P1860">
        <v>18750</v>
      </c>
      <c r="Q1860">
        <v>0</v>
      </c>
      <c r="R1860" s="4">
        <v>474000</v>
      </c>
      <c r="S1860" s="4" t="s">
        <v>13272</v>
      </c>
      <c r="T1860" s="3"/>
      <c r="U1860" s="3"/>
      <c r="V1860" s="3"/>
    </row>
    <row r="1861" spans="1:22" x14ac:dyDescent="0.25">
      <c r="A1861" s="1" t="s">
        <v>13190</v>
      </c>
      <c r="B1861" s="1" t="s">
        <v>13191</v>
      </c>
      <c r="C1861" s="1" t="s">
        <v>3427</v>
      </c>
      <c r="D1861" s="1" t="s">
        <v>9228</v>
      </c>
      <c r="E1861" t="s">
        <v>7098</v>
      </c>
      <c r="F1861">
        <v>1</v>
      </c>
      <c r="G1861">
        <v>1</v>
      </c>
      <c r="H1861">
        <v>1</v>
      </c>
      <c r="I1861" t="s">
        <v>12531</v>
      </c>
      <c r="J1861" t="s">
        <v>16</v>
      </c>
      <c r="K1861" t="s">
        <v>17</v>
      </c>
      <c r="L1861" s="1" t="s">
        <v>3428</v>
      </c>
      <c r="M1861" t="s">
        <v>3429</v>
      </c>
      <c r="N1861" t="s">
        <v>20</v>
      </c>
      <c r="O1861" t="s">
        <v>21</v>
      </c>
      <c r="P1861">
        <v>13750</v>
      </c>
      <c r="Q1861">
        <v>0</v>
      </c>
      <c r="R1861" s="4">
        <v>304000</v>
      </c>
      <c r="S1861" s="4" t="s">
        <v>13272</v>
      </c>
      <c r="T1861" s="3"/>
      <c r="U1861" s="3"/>
      <c r="V1861" s="3"/>
    </row>
    <row r="1862" spans="1:22" x14ac:dyDescent="0.25">
      <c r="A1862" s="1" t="s">
        <v>13190</v>
      </c>
      <c r="B1862" s="1" t="s">
        <v>13191</v>
      </c>
      <c r="C1862" s="1" t="s">
        <v>3430</v>
      </c>
      <c r="D1862" s="1" t="s">
        <v>9229</v>
      </c>
      <c r="E1862" t="s">
        <v>7099</v>
      </c>
      <c r="F1862">
        <v>1</v>
      </c>
      <c r="G1862">
        <v>1</v>
      </c>
      <c r="H1862">
        <v>1</v>
      </c>
      <c r="I1862" t="s">
        <v>3431</v>
      </c>
      <c r="J1862" t="s">
        <v>16</v>
      </c>
      <c r="K1862" t="s">
        <v>17</v>
      </c>
      <c r="L1862" s="1" t="s">
        <v>3432</v>
      </c>
      <c r="M1862" t="s">
        <v>3107</v>
      </c>
      <c r="N1862" t="s">
        <v>20</v>
      </c>
      <c r="O1862" t="s">
        <v>20</v>
      </c>
      <c r="P1862">
        <v>18750</v>
      </c>
      <c r="Q1862">
        <v>0</v>
      </c>
      <c r="R1862" s="4">
        <v>474000</v>
      </c>
      <c r="S1862" s="4" t="s">
        <v>13272</v>
      </c>
      <c r="T1862" s="3"/>
      <c r="U1862" s="3"/>
      <c r="V1862" s="3"/>
    </row>
    <row r="1863" spans="1:22" x14ac:dyDescent="0.25">
      <c r="A1863" s="1" t="s">
        <v>13190</v>
      </c>
      <c r="B1863" s="1" t="s">
        <v>13191</v>
      </c>
      <c r="C1863" s="1" t="s">
        <v>3433</v>
      </c>
      <c r="D1863" s="1" t="s">
        <v>9230</v>
      </c>
      <c r="E1863" t="s">
        <v>7100</v>
      </c>
      <c r="F1863">
        <v>1</v>
      </c>
      <c r="G1863">
        <v>1</v>
      </c>
      <c r="H1863">
        <v>2</v>
      </c>
      <c r="I1863" t="s">
        <v>12532</v>
      </c>
      <c r="J1863" t="s">
        <v>21</v>
      </c>
      <c r="K1863" t="s">
        <v>23</v>
      </c>
      <c r="L1863" s="1" t="s">
        <v>24</v>
      </c>
      <c r="M1863" t="s">
        <v>1855</v>
      </c>
      <c r="N1863" t="s">
        <v>20</v>
      </c>
      <c r="O1863" t="s">
        <v>20</v>
      </c>
      <c r="P1863">
        <v>75000</v>
      </c>
      <c r="Q1863">
        <v>50</v>
      </c>
      <c r="R1863" s="4">
        <v>2593000</v>
      </c>
      <c r="S1863" s="4" t="s">
        <v>13272</v>
      </c>
      <c r="T1863" s="3"/>
      <c r="U1863" s="3"/>
      <c r="V1863" s="3"/>
    </row>
    <row r="1864" spans="1:22" x14ac:dyDescent="0.25">
      <c r="A1864" s="1" t="s">
        <v>13190</v>
      </c>
      <c r="B1864" s="1" t="s">
        <v>13191</v>
      </c>
      <c r="C1864" s="1" t="s">
        <v>3433</v>
      </c>
      <c r="D1864" s="1" t="s">
        <v>9230</v>
      </c>
      <c r="E1864" t="s">
        <v>7100</v>
      </c>
      <c r="F1864">
        <v>1</v>
      </c>
      <c r="G1864">
        <v>2</v>
      </c>
      <c r="H1864">
        <v>2</v>
      </c>
      <c r="I1864" t="s">
        <v>3434</v>
      </c>
      <c r="J1864" t="s">
        <v>16</v>
      </c>
      <c r="K1864" t="s">
        <v>17</v>
      </c>
      <c r="L1864" s="1" t="s">
        <v>3435</v>
      </c>
      <c r="M1864" t="s">
        <v>1855</v>
      </c>
      <c r="N1864" t="s">
        <v>20</v>
      </c>
      <c r="O1864" t="s">
        <v>20</v>
      </c>
      <c r="P1864">
        <v>75000</v>
      </c>
      <c r="Q1864">
        <v>50</v>
      </c>
      <c r="R1864" s="4">
        <v>2593000</v>
      </c>
      <c r="S1864" s="4" t="s">
        <v>13272</v>
      </c>
      <c r="T1864" s="3"/>
      <c r="U1864" s="3"/>
      <c r="V1864" s="3"/>
    </row>
    <row r="1865" spans="1:22" x14ac:dyDescent="0.25">
      <c r="A1865" s="1" t="s">
        <v>13190</v>
      </c>
      <c r="B1865" s="1" t="s">
        <v>13191</v>
      </c>
      <c r="C1865" s="1" t="s">
        <v>3436</v>
      </c>
      <c r="D1865" s="1" t="s">
        <v>9231</v>
      </c>
      <c r="E1865" t="s">
        <v>7101</v>
      </c>
      <c r="F1865">
        <v>1</v>
      </c>
      <c r="G1865">
        <v>1</v>
      </c>
      <c r="H1865">
        <v>3</v>
      </c>
      <c r="I1865" t="s">
        <v>3437</v>
      </c>
      <c r="J1865" t="s">
        <v>16</v>
      </c>
      <c r="K1865" t="s">
        <v>17</v>
      </c>
      <c r="L1865" s="1" t="s">
        <v>3438</v>
      </c>
      <c r="M1865" t="s">
        <v>3439</v>
      </c>
      <c r="N1865" t="s">
        <v>20</v>
      </c>
      <c r="O1865" t="s">
        <v>21</v>
      </c>
      <c r="P1865">
        <v>345442</v>
      </c>
      <c r="Q1865">
        <v>60</v>
      </c>
      <c r="R1865" s="4">
        <v>8381000</v>
      </c>
      <c r="S1865" s="4" t="s">
        <v>13272</v>
      </c>
      <c r="T1865" s="3"/>
      <c r="U1865" s="3"/>
      <c r="V1865" s="3"/>
    </row>
    <row r="1866" spans="1:22" x14ac:dyDescent="0.25">
      <c r="A1866" s="1" t="s">
        <v>13190</v>
      </c>
      <c r="B1866" s="1" t="s">
        <v>13191</v>
      </c>
      <c r="C1866" s="1" t="s">
        <v>3436</v>
      </c>
      <c r="D1866" s="1" t="s">
        <v>9231</v>
      </c>
      <c r="E1866" t="s">
        <v>7101</v>
      </c>
      <c r="F1866">
        <v>1</v>
      </c>
      <c r="G1866">
        <v>2</v>
      </c>
      <c r="H1866">
        <v>3</v>
      </c>
      <c r="I1866" t="s">
        <v>12533</v>
      </c>
      <c r="J1866" t="s">
        <v>16</v>
      </c>
      <c r="K1866" t="s">
        <v>23</v>
      </c>
      <c r="L1866" s="1" t="s">
        <v>24</v>
      </c>
      <c r="M1866" t="s">
        <v>3439</v>
      </c>
      <c r="N1866" t="s">
        <v>20</v>
      </c>
      <c r="O1866" t="s">
        <v>21</v>
      </c>
      <c r="P1866">
        <v>345442</v>
      </c>
      <c r="Q1866">
        <v>60</v>
      </c>
      <c r="R1866" s="4">
        <v>8381000</v>
      </c>
      <c r="S1866" s="4" t="s">
        <v>13272</v>
      </c>
      <c r="T1866" s="3"/>
      <c r="U1866" s="3"/>
      <c r="V1866" s="3"/>
    </row>
    <row r="1867" spans="1:22" x14ac:dyDescent="0.25">
      <c r="A1867" s="1" t="s">
        <v>13190</v>
      </c>
      <c r="B1867" s="1" t="s">
        <v>13191</v>
      </c>
      <c r="C1867" s="1" t="s">
        <v>3436</v>
      </c>
      <c r="D1867" s="1" t="s">
        <v>9231</v>
      </c>
      <c r="E1867" t="s">
        <v>7101</v>
      </c>
      <c r="F1867">
        <v>1</v>
      </c>
      <c r="G1867">
        <v>3</v>
      </c>
      <c r="H1867">
        <v>3</v>
      </c>
      <c r="I1867" t="s">
        <v>12534</v>
      </c>
      <c r="J1867" t="s">
        <v>16</v>
      </c>
      <c r="K1867" t="s">
        <v>17</v>
      </c>
      <c r="L1867" s="1" t="s">
        <v>3440</v>
      </c>
      <c r="M1867" t="s">
        <v>3439</v>
      </c>
      <c r="N1867" t="s">
        <v>20</v>
      </c>
      <c r="O1867" t="s">
        <v>21</v>
      </c>
      <c r="P1867">
        <v>345442</v>
      </c>
      <c r="Q1867">
        <v>60</v>
      </c>
      <c r="R1867" s="4">
        <v>8381000</v>
      </c>
      <c r="S1867" s="4" t="s">
        <v>13272</v>
      </c>
      <c r="T1867" s="3"/>
      <c r="U1867" s="3"/>
      <c r="V1867" s="3"/>
    </row>
    <row r="1868" spans="1:22" x14ac:dyDescent="0.25">
      <c r="A1868" s="1" t="s">
        <v>13190</v>
      </c>
      <c r="B1868" s="1" t="s">
        <v>13191</v>
      </c>
      <c r="C1868" s="1" t="s">
        <v>3441</v>
      </c>
      <c r="D1868" s="1" t="s">
        <v>9232</v>
      </c>
      <c r="E1868" t="s">
        <v>7102</v>
      </c>
      <c r="F1868">
        <v>1</v>
      </c>
      <c r="G1868">
        <v>1</v>
      </c>
      <c r="H1868">
        <v>1</v>
      </c>
      <c r="I1868" t="s">
        <v>12535</v>
      </c>
      <c r="J1868" t="s">
        <v>16</v>
      </c>
      <c r="K1868" t="s">
        <v>23</v>
      </c>
      <c r="L1868" s="1" t="s">
        <v>24</v>
      </c>
      <c r="M1868" t="s">
        <v>1282</v>
      </c>
      <c r="N1868" t="s">
        <v>20</v>
      </c>
      <c r="O1868" t="s">
        <v>20</v>
      </c>
      <c r="P1868">
        <v>6250</v>
      </c>
      <c r="Q1868">
        <v>0</v>
      </c>
      <c r="R1868" s="4">
        <v>158000</v>
      </c>
      <c r="S1868" s="4" t="s">
        <v>13272</v>
      </c>
      <c r="T1868" s="3"/>
      <c r="U1868" s="3"/>
      <c r="V1868" s="3"/>
    </row>
    <row r="1869" spans="1:22" x14ac:dyDescent="0.25">
      <c r="A1869" s="1" t="s">
        <v>13190</v>
      </c>
      <c r="B1869" s="1" t="s">
        <v>13191</v>
      </c>
      <c r="C1869" s="1" t="s">
        <v>3442</v>
      </c>
      <c r="D1869" s="1" t="s">
        <v>9233</v>
      </c>
      <c r="E1869" t="s">
        <v>7103</v>
      </c>
      <c r="F1869">
        <v>1</v>
      </c>
      <c r="G1869">
        <v>1</v>
      </c>
      <c r="H1869">
        <v>1</v>
      </c>
      <c r="I1869" t="s">
        <v>12536</v>
      </c>
      <c r="J1869" t="s">
        <v>16</v>
      </c>
      <c r="K1869" t="s">
        <v>17</v>
      </c>
      <c r="L1869" s="1" t="s">
        <v>3443</v>
      </c>
      <c r="M1869" t="s">
        <v>3417</v>
      </c>
      <c r="N1869" t="s">
        <v>20</v>
      </c>
      <c r="O1869" t="s">
        <v>21</v>
      </c>
      <c r="P1869">
        <v>43750</v>
      </c>
      <c r="Q1869">
        <v>80</v>
      </c>
      <c r="R1869" s="4">
        <v>2094000</v>
      </c>
      <c r="S1869" s="4" t="s">
        <v>13272</v>
      </c>
      <c r="T1869" s="3"/>
      <c r="U1869" s="3"/>
      <c r="V1869" s="3"/>
    </row>
    <row r="1870" spans="1:22" x14ac:dyDescent="0.25">
      <c r="A1870" s="1" t="s">
        <v>13190</v>
      </c>
      <c r="B1870" s="1" t="s">
        <v>13191</v>
      </c>
      <c r="C1870" s="1" t="s">
        <v>3444</v>
      </c>
      <c r="D1870" s="1" t="s">
        <v>9234</v>
      </c>
      <c r="E1870" t="s">
        <v>7104</v>
      </c>
      <c r="F1870">
        <v>1</v>
      </c>
      <c r="G1870">
        <v>1</v>
      </c>
      <c r="H1870">
        <v>1</v>
      </c>
      <c r="I1870" t="s">
        <v>12536</v>
      </c>
      <c r="J1870" t="s">
        <v>16</v>
      </c>
      <c r="K1870" t="s">
        <v>17</v>
      </c>
      <c r="L1870" s="1" t="s">
        <v>3443</v>
      </c>
      <c r="M1870" t="s">
        <v>3445</v>
      </c>
      <c r="N1870" t="s">
        <v>20</v>
      </c>
      <c r="O1870" t="s">
        <v>20</v>
      </c>
      <c r="P1870">
        <v>193750</v>
      </c>
      <c r="Q1870">
        <v>50</v>
      </c>
      <c r="R1870" s="4">
        <v>5604000</v>
      </c>
      <c r="S1870" s="4" t="s">
        <v>13272</v>
      </c>
      <c r="T1870" s="3"/>
      <c r="U1870" s="3"/>
      <c r="V1870" s="3"/>
    </row>
    <row r="1871" spans="1:22" x14ac:dyDescent="0.25">
      <c r="A1871" s="1" t="s">
        <v>13190</v>
      </c>
      <c r="B1871" s="1" t="s">
        <v>13191</v>
      </c>
      <c r="C1871" s="1" t="s">
        <v>3446</v>
      </c>
      <c r="D1871" s="1" t="s">
        <v>9235</v>
      </c>
      <c r="E1871" t="s">
        <v>7105</v>
      </c>
      <c r="F1871">
        <v>1</v>
      </c>
      <c r="G1871">
        <v>1</v>
      </c>
      <c r="H1871">
        <v>3</v>
      </c>
      <c r="I1871" t="s">
        <v>3447</v>
      </c>
      <c r="J1871" t="s">
        <v>16</v>
      </c>
      <c r="K1871" t="s">
        <v>17</v>
      </c>
      <c r="L1871" s="1" t="s">
        <v>3448</v>
      </c>
      <c r="M1871" t="s">
        <v>3449</v>
      </c>
      <c r="N1871" t="s">
        <v>20</v>
      </c>
      <c r="O1871" t="s">
        <v>20</v>
      </c>
      <c r="P1871">
        <v>344065</v>
      </c>
      <c r="Q1871">
        <v>0</v>
      </c>
      <c r="R1871" s="4">
        <v>72651000</v>
      </c>
      <c r="S1871" s="4" t="s">
        <v>13272</v>
      </c>
      <c r="T1871" s="3"/>
      <c r="U1871" s="3"/>
      <c r="V1871" s="3"/>
    </row>
    <row r="1872" spans="1:22" x14ac:dyDescent="0.25">
      <c r="A1872" s="1" t="s">
        <v>13190</v>
      </c>
      <c r="B1872" s="1" t="s">
        <v>13191</v>
      </c>
      <c r="C1872" s="1" t="s">
        <v>3446</v>
      </c>
      <c r="D1872" s="1" t="s">
        <v>9235</v>
      </c>
      <c r="E1872" t="s">
        <v>7105</v>
      </c>
      <c r="F1872">
        <v>1</v>
      </c>
      <c r="G1872">
        <v>2</v>
      </c>
      <c r="H1872">
        <v>3</v>
      </c>
      <c r="I1872" t="s">
        <v>12537</v>
      </c>
      <c r="J1872" t="s">
        <v>16</v>
      </c>
      <c r="K1872" t="s">
        <v>23</v>
      </c>
      <c r="L1872" s="1" t="s">
        <v>24</v>
      </c>
      <c r="M1872" t="s">
        <v>3449</v>
      </c>
      <c r="N1872" t="s">
        <v>20</v>
      </c>
      <c r="O1872" t="s">
        <v>20</v>
      </c>
      <c r="P1872">
        <v>344065</v>
      </c>
      <c r="Q1872">
        <v>0</v>
      </c>
      <c r="R1872" s="4">
        <v>72651000</v>
      </c>
      <c r="S1872" s="4" t="s">
        <v>13272</v>
      </c>
      <c r="T1872" s="3"/>
      <c r="U1872" s="3"/>
      <c r="V1872" s="3"/>
    </row>
    <row r="1873" spans="1:22" x14ac:dyDescent="0.25">
      <c r="A1873" s="1" t="s">
        <v>13190</v>
      </c>
      <c r="B1873" s="1" t="s">
        <v>13191</v>
      </c>
      <c r="C1873" s="1" t="s">
        <v>3446</v>
      </c>
      <c r="D1873" s="1" t="s">
        <v>9235</v>
      </c>
      <c r="E1873" t="s">
        <v>7105</v>
      </c>
      <c r="F1873">
        <v>1</v>
      </c>
      <c r="G1873">
        <v>3</v>
      </c>
      <c r="H1873">
        <v>3</v>
      </c>
      <c r="I1873" t="s">
        <v>12538</v>
      </c>
      <c r="J1873" t="s">
        <v>16</v>
      </c>
      <c r="K1873" t="s">
        <v>23</v>
      </c>
      <c r="L1873" s="1" t="s">
        <v>24</v>
      </c>
      <c r="M1873" t="s">
        <v>3449</v>
      </c>
      <c r="N1873" t="s">
        <v>20</v>
      </c>
      <c r="O1873" t="s">
        <v>20</v>
      </c>
      <c r="P1873">
        <v>344065</v>
      </c>
      <c r="Q1873">
        <v>0</v>
      </c>
      <c r="R1873" s="4">
        <v>72651000</v>
      </c>
      <c r="S1873" s="4" t="s">
        <v>13272</v>
      </c>
      <c r="T1873" s="3"/>
      <c r="U1873" s="3"/>
      <c r="V1873" s="3"/>
    </row>
    <row r="1874" spans="1:22" x14ac:dyDescent="0.25">
      <c r="A1874" s="1" t="s">
        <v>13190</v>
      </c>
      <c r="B1874" s="1" t="s">
        <v>13191</v>
      </c>
      <c r="C1874" s="1" t="s">
        <v>3450</v>
      </c>
      <c r="D1874" s="1" t="s">
        <v>9236</v>
      </c>
      <c r="E1874" t="s">
        <v>7106</v>
      </c>
      <c r="F1874">
        <v>1</v>
      </c>
      <c r="G1874">
        <v>1</v>
      </c>
      <c r="H1874">
        <v>1</v>
      </c>
      <c r="I1874" t="s">
        <v>12539</v>
      </c>
      <c r="J1874" t="s">
        <v>16</v>
      </c>
      <c r="K1874" t="s">
        <v>17</v>
      </c>
      <c r="L1874" s="1" t="s">
        <v>3451</v>
      </c>
      <c r="M1874" t="s">
        <v>3452</v>
      </c>
      <c r="N1874" t="s">
        <v>20</v>
      </c>
      <c r="O1874" t="s">
        <v>20</v>
      </c>
      <c r="P1874">
        <v>555300</v>
      </c>
      <c r="Q1874">
        <v>100</v>
      </c>
      <c r="R1874" s="4">
        <v>118858000</v>
      </c>
      <c r="S1874" s="4" t="s">
        <v>13272</v>
      </c>
      <c r="T1874" s="3"/>
      <c r="U1874" s="3"/>
      <c r="V1874" s="3"/>
    </row>
    <row r="1875" spans="1:22" x14ac:dyDescent="0.25">
      <c r="A1875" s="1" t="s">
        <v>13190</v>
      </c>
      <c r="B1875" s="1" t="s">
        <v>13191</v>
      </c>
      <c r="C1875" s="1" t="s">
        <v>3453</v>
      </c>
      <c r="D1875" s="1" t="s">
        <v>9237</v>
      </c>
      <c r="E1875" t="s">
        <v>7107</v>
      </c>
      <c r="F1875">
        <v>1</v>
      </c>
      <c r="G1875">
        <v>1</v>
      </c>
      <c r="H1875">
        <v>1</v>
      </c>
      <c r="I1875" t="s">
        <v>12540</v>
      </c>
      <c r="J1875" t="s">
        <v>21</v>
      </c>
      <c r="K1875" t="s">
        <v>17</v>
      </c>
      <c r="L1875" s="1" t="s">
        <v>3454</v>
      </c>
      <c r="M1875" t="s">
        <v>3455</v>
      </c>
      <c r="N1875" t="s">
        <v>20</v>
      </c>
      <c r="O1875" t="s">
        <v>20</v>
      </c>
      <c r="P1875">
        <v>481260</v>
      </c>
      <c r="Q1875">
        <v>48</v>
      </c>
      <c r="R1875" s="4">
        <v>102387000</v>
      </c>
      <c r="S1875" s="4" t="s">
        <v>13272</v>
      </c>
      <c r="T1875" s="3"/>
      <c r="U1875" s="3"/>
      <c r="V1875" s="3"/>
    </row>
    <row r="1876" spans="1:22" x14ac:dyDescent="0.25">
      <c r="A1876" s="1" t="s">
        <v>13190</v>
      </c>
      <c r="B1876" s="1" t="s">
        <v>13191</v>
      </c>
      <c r="C1876" s="1" t="s">
        <v>3456</v>
      </c>
      <c r="D1876" s="1" t="s">
        <v>9238</v>
      </c>
      <c r="E1876" t="s">
        <v>7108</v>
      </c>
      <c r="F1876">
        <v>1</v>
      </c>
      <c r="G1876">
        <v>1</v>
      </c>
      <c r="H1876">
        <v>1</v>
      </c>
      <c r="I1876" t="s">
        <v>12541</v>
      </c>
      <c r="J1876" t="s">
        <v>16</v>
      </c>
      <c r="K1876" t="s">
        <v>23</v>
      </c>
      <c r="L1876" s="1" t="s">
        <v>24</v>
      </c>
      <c r="M1876" t="s">
        <v>3457</v>
      </c>
      <c r="N1876" t="s">
        <v>20</v>
      </c>
      <c r="O1876" t="s">
        <v>20</v>
      </c>
      <c r="P1876">
        <v>401050</v>
      </c>
      <c r="Q1876">
        <v>60</v>
      </c>
      <c r="R1876" s="4">
        <v>85389000</v>
      </c>
      <c r="S1876" s="4" t="s">
        <v>13272</v>
      </c>
      <c r="T1876" s="3"/>
      <c r="U1876" s="3"/>
      <c r="V1876" s="3"/>
    </row>
    <row r="1877" spans="1:22" x14ac:dyDescent="0.25">
      <c r="A1877" s="1" t="s">
        <v>13190</v>
      </c>
      <c r="B1877" s="1" t="s">
        <v>13191</v>
      </c>
      <c r="C1877" s="1" t="s">
        <v>3458</v>
      </c>
      <c r="D1877" s="1" t="s">
        <v>9239</v>
      </c>
      <c r="E1877" t="s">
        <v>7109</v>
      </c>
      <c r="F1877">
        <v>1</v>
      </c>
      <c r="G1877">
        <v>1</v>
      </c>
      <c r="H1877">
        <v>1</v>
      </c>
      <c r="I1877" t="s">
        <v>12542</v>
      </c>
      <c r="J1877" t="s">
        <v>16</v>
      </c>
      <c r="K1877" t="s">
        <v>17</v>
      </c>
      <c r="L1877" s="1" t="s">
        <v>3459</v>
      </c>
      <c r="M1877" t="s">
        <v>3460</v>
      </c>
      <c r="N1877" t="s">
        <v>20</v>
      </c>
      <c r="O1877" t="s">
        <v>20</v>
      </c>
      <c r="P1877">
        <v>172760</v>
      </c>
      <c r="Q1877">
        <v>80</v>
      </c>
      <c r="R1877" s="4">
        <v>37765000</v>
      </c>
      <c r="S1877" s="4" t="s">
        <v>13272</v>
      </c>
      <c r="T1877" s="3"/>
      <c r="U1877" s="3"/>
      <c r="V1877" s="3"/>
    </row>
    <row r="1878" spans="1:22" x14ac:dyDescent="0.25">
      <c r="A1878" s="1" t="s">
        <v>13190</v>
      </c>
      <c r="B1878" s="1" t="s">
        <v>13191</v>
      </c>
      <c r="C1878" s="1" t="s">
        <v>3461</v>
      </c>
      <c r="D1878" s="1" t="s">
        <v>9240</v>
      </c>
      <c r="E1878" t="s">
        <v>7110</v>
      </c>
      <c r="F1878">
        <v>1</v>
      </c>
      <c r="G1878">
        <v>1</v>
      </c>
      <c r="H1878">
        <v>1</v>
      </c>
      <c r="I1878" t="s">
        <v>12543</v>
      </c>
      <c r="J1878" t="s">
        <v>21</v>
      </c>
      <c r="K1878" t="s">
        <v>17</v>
      </c>
      <c r="L1878" s="1" t="s">
        <v>3462</v>
      </c>
      <c r="M1878" t="s">
        <v>3463</v>
      </c>
      <c r="N1878" t="s">
        <v>20</v>
      </c>
      <c r="O1878" t="s">
        <v>21</v>
      </c>
      <c r="P1878">
        <v>137930</v>
      </c>
      <c r="Q1878">
        <v>60</v>
      </c>
      <c r="R1878" s="4">
        <v>26315000</v>
      </c>
      <c r="S1878" s="4" t="s">
        <v>13272</v>
      </c>
      <c r="T1878" s="3"/>
      <c r="U1878" s="3"/>
      <c r="V1878" s="3"/>
    </row>
    <row r="1879" spans="1:22" x14ac:dyDescent="0.25">
      <c r="A1879" s="1" t="s">
        <v>13190</v>
      </c>
      <c r="B1879" s="1" t="s">
        <v>13191</v>
      </c>
      <c r="C1879" s="1" t="s">
        <v>3464</v>
      </c>
      <c r="D1879" s="1" t="s">
        <v>9241</v>
      </c>
      <c r="E1879" t="s">
        <v>7111</v>
      </c>
      <c r="F1879">
        <v>1</v>
      </c>
      <c r="G1879">
        <v>1</v>
      </c>
      <c r="H1879">
        <v>3</v>
      </c>
      <c r="I1879" t="s">
        <v>12544</v>
      </c>
      <c r="J1879" t="s">
        <v>16</v>
      </c>
      <c r="K1879" t="s">
        <v>23</v>
      </c>
      <c r="L1879" s="1" t="s">
        <v>24</v>
      </c>
      <c r="M1879" t="s">
        <v>3449</v>
      </c>
      <c r="N1879" t="s">
        <v>20</v>
      </c>
      <c r="O1879" t="s">
        <v>21</v>
      </c>
      <c r="P1879">
        <v>135740</v>
      </c>
      <c r="Q1879">
        <v>70</v>
      </c>
      <c r="R1879" s="4">
        <v>3992000</v>
      </c>
      <c r="S1879" s="4" t="s">
        <v>13272</v>
      </c>
      <c r="T1879" s="3"/>
      <c r="U1879" s="3"/>
      <c r="V1879" s="3"/>
    </row>
    <row r="1880" spans="1:22" x14ac:dyDescent="0.25">
      <c r="A1880" s="1" t="s">
        <v>13190</v>
      </c>
      <c r="B1880" s="1" t="s">
        <v>13191</v>
      </c>
      <c r="C1880" s="1" t="s">
        <v>3464</v>
      </c>
      <c r="D1880" s="1" t="s">
        <v>9241</v>
      </c>
      <c r="E1880" t="s">
        <v>7111</v>
      </c>
      <c r="F1880">
        <v>1</v>
      </c>
      <c r="G1880">
        <v>2</v>
      </c>
      <c r="H1880">
        <v>3</v>
      </c>
      <c r="I1880" t="s">
        <v>3465</v>
      </c>
      <c r="J1880" t="s">
        <v>16</v>
      </c>
      <c r="K1880" t="s">
        <v>17</v>
      </c>
      <c r="L1880" s="1" t="s">
        <v>3466</v>
      </c>
      <c r="M1880" t="s">
        <v>3449</v>
      </c>
      <c r="N1880" t="s">
        <v>20</v>
      </c>
      <c r="O1880" t="s">
        <v>21</v>
      </c>
      <c r="P1880">
        <v>135740</v>
      </c>
      <c r="Q1880">
        <v>70</v>
      </c>
      <c r="R1880" s="4">
        <v>3992000</v>
      </c>
      <c r="S1880" s="4" t="s">
        <v>13272</v>
      </c>
      <c r="T1880" s="3"/>
      <c r="U1880" s="3"/>
      <c r="V1880" s="3"/>
    </row>
    <row r="1881" spans="1:22" x14ac:dyDescent="0.25">
      <c r="A1881" s="1" t="s">
        <v>13190</v>
      </c>
      <c r="B1881" s="1" t="s">
        <v>13191</v>
      </c>
      <c r="C1881" s="1" t="s">
        <v>3464</v>
      </c>
      <c r="D1881" s="1" t="s">
        <v>9241</v>
      </c>
      <c r="E1881" t="s">
        <v>7111</v>
      </c>
      <c r="F1881">
        <v>1</v>
      </c>
      <c r="G1881">
        <v>3</v>
      </c>
      <c r="H1881">
        <v>3</v>
      </c>
      <c r="I1881" t="s">
        <v>12545</v>
      </c>
      <c r="J1881" t="s">
        <v>16</v>
      </c>
      <c r="K1881" t="s">
        <v>17</v>
      </c>
      <c r="L1881" s="1" t="s">
        <v>3467</v>
      </c>
      <c r="M1881" t="s">
        <v>3449</v>
      </c>
      <c r="N1881" t="s">
        <v>20</v>
      </c>
      <c r="O1881" t="s">
        <v>21</v>
      </c>
      <c r="P1881">
        <v>135740</v>
      </c>
      <c r="Q1881">
        <v>70</v>
      </c>
      <c r="R1881" s="4">
        <v>3992000</v>
      </c>
      <c r="S1881" s="4" t="s">
        <v>13272</v>
      </c>
      <c r="T1881" s="3"/>
      <c r="U1881" s="3"/>
      <c r="V1881" s="3"/>
    </row>
    <row r="1882" spans="1:22" x14ac:dyDescent="0.25">
      <c r="A1882" s="1" t="s">
        <v>13190</v>
      </c>
      <c r="B1882" s="1" t="s">
        <v>13191</v>
      </c>
      <c r="C1882" s="1" t="s">
        <v>3468</v>
      </c>
      <c r="D1882" s="1" t="s">
        <v>9242</v>
      </c>
      <c r="E1882" t="s">
        <v>7112</v>
      </c>
      <c r="F1882">
        <v>1</v>
      </c>
      <c r="G1882">
        <v>1</v>
      </c>
      <c r="H1882">
        <v>1</v>
      </c>
      <c r="I1882" t="s">
        <v>3469</v>
      </c>
      <c r="J1882" t="s">
        <v>16</v>
      </c>
      <c r="K1882" t="s">
        <v>17</v>
      </c>
      <c r="L1882" s="1" t="s">
        <v>3470</v>
      </c>
      <c r="M1882" t="s">
        <v>3471</v>
      </c>
      <c r="N1882" t="s">
        <v>20</v>
      </c>
      <c r="O1882" t="s">
        <v>21</v>
      </c>
      <c r="P1882">
        <v>99350</v>
      </c>
      <c r="Q1882">
        <v>0</v>
      </c>
      <c r="R1882" s="4">
        <v>2201000</v>
      </c>
      <c r="S1882" s="4" t="s">
        <v>13272</v>
      </c>
      <c r="T1882" s="3"/>
      <c r="U1882" s="3"/>
      <c r="V1882" s="3"/>
    </row>
    <row r="1883" spans="1:22" x14ac:dyDescent="0.25">
      <c r="A1883" s="1" t="s">
        <v>13190</v>
      </c>
      <c r="B1883" s="1" t="s">
        <v>13191</v>
      </c>
      <c r="C1883" s="1" t="s">
        <v>3472</v>
      </c>
      <c r="D1883" s="1" t="s">
        <v>9243</v>
      </c>
      <c r="E1883" t="s">
        <v>7113</v>
      </c>
      <c r="F1883">
        <v>1</v>
      </c>
      <c r="G1883">
        <v>1</v>
      </c>
      <c r="H1883">
        <v>1</v>
      </c>
      <c r="I1883" t="s">
        <v>3422</v>
      </c>
      <c r="J1883" t="s">
        <v>16</v>
      </c>
      <c r="K1883" t="s">
        <v>17</v>
      </c>
      <c r="L1883" s="1" t="s">
        <v>3423</v>
      </c>
      <c r="M1883" t="s">
        <v>3473</v>
      </c>
      <c r="N1883" t="s">
        <v>20</v>
      </c>
      <c r="O1883" t="s">
        <v>20</v>
      </c>
      <c r="P1883">
        <v>185100</v>
      </c>
      <c r="Q1883">
        <v>54</v>
      </c>
      <c r="R1883" s="4">
        <v>5324000</v>
      </c>
      <c r="S1883" s="4" t="s">
        <v>13272</v>
      </c>
      <c r="T1883" s="3"/>
      <c r="U1883" s="3"/>
      <c r="V1883" s="3"/>
    </row>
    <row r="1884" spans="1:22" x14ac:dyDescent="0.25">
      <c r="A1884" s="1" t="s">
        <v>13190</v>
      </c>
      <c r="B1884" s="1" t="s">
        <v>13191</v>
      </c>
      <c r="C1884" s="1" t="s">
        <v>3474</v>
      </c>
      <c r="D1884" s="1" t="s">
        <v>9244</v>
      </c>
      <c r="E1884" t="s">
        <v>7114</v>
      </c>
      <c r="F1884">
        <v>1</v>
      </c>
      <c r="G1884">
        <v>1</v>
      </c>
      <c r="H1884">
        <v>1</v>
      </c>
      <c r="I1884" t="s">
        <v>12546</v>
      </c>
      <c r="J1884" t="s">
        <v>16</v>
      </c>
      <c r="K1884" t="s">
        <v>23</v>
      </c>
      <c r="L1884" s="1" t="s">
        <v>24</v>
      </c>
      <c r="M1884" t="s">
        <v>3475</v>
      </c>
      <c r="N1884" t="s">
        <v>20</v>
      </c>
      <c r="O1884" t="s">
        <v>20</v>
      </c>
      <c r="P1884">
        <v>154250</v>
      </c>
      <c r="Q1884">
        <v>90</v>
      </c>
      <c r="R1884" s="4">
        <v>6857000</v>
      </c>
      <c r="S1884" s="4" t="s">
        <v>13272</v>
      </c>
      <c r="T1884" s="3"/>
      <c r="U1884" s="3"/>
      <c r="V1884" s="3"/>
    </row>
    <row r="1885" spans="1:22" x14ac:dyDescent="0.25">
      <c r="A1885" s="1" t="s">
        <v>13190</v>
      </c>
      <c r="B1885" s="1" t="s">
        <v>13191</v>
      </c>
      <c r="C1885" s="1" t="s">
        <v>3476</v>
      </c>
      <c r="D1885" s="1" t="s">
        <v>9245</v>
      </c>
      <c r="E1885" t="s">
        <v>7115</v>
      </c>
      <c r="F1885">
        <v>1</v>
      </c>
      <c r="G1885">
        <v>1</v>
      </c>
      <c r="H1885">
        <v>1</v>
      </c>
      <c r="I1885" t="s">
        <v>12547</v>
      </c>
      <c r="J1885" t="s">
        <v>16</v>
      </c>
      <c r="K1885" t="s">
        <v>17</v>
      </c>
      <c r="L1885" s="1" t="s">
        <v>3477</v>
      </c>
      <c r="M1885" t="s">
        <v>3478</v>
      </c>
      <c r="N1885" t="s">
        <v>20</v>
      </c>
      <c r="O1885" t="s">
        <v>526</v>
      </c>
      <c r="P1885">
        <v>289990</v>
      </c>
      <c r="Q1885">
        <v>80</v>
      </c>
      <c r="R1885" s="4">
        <v>62516000</v>
      </c>
      <c r="S1885" s="4" t="s">
        <v>13272</v>
      </c>
      <c r="T1885" s="3"/>
      <c r="U1885" s="3"/>
      <c r="V1885" s="3"/>
    </row>
    <row r="1886" spans="1:22" x14ac:dyDescent="0.25">
      <c r="A1886" s="1" t="s">
        <v>13190</v>
      </c>
      <c r="B1886" s="1" t="s">
        <v>13191</v>
      </c>
      <c r="C1886" s="1" t="s">
        <v>3479</v>
      </c>
      <c r="D1886" s="1" t="s">
        <v>9246</v>
      </c>
      <c r="E1886" t="s">
        <v>7116</v>
      </c>
      <c r="F1886">
        <v>1</v>
      </c>
      <c r="G1886">
        <v>1</v>
      </c>
      <c r="H1886">
        <v>2</v>
      </c>
      <c r="I1886" t="s">
        <v>11726</v>
      </c>
      <c r="J1886" t="s">
        <v>16</v>
      </c>
      <c r="K1886" t="s">
        <v>17</v>
      </c>
      <c r="L1886" s="1" t="s">
        <v>11728</v>
      </c>
      <c r="M1886" t="s">
        <v>3480</v>
      </c>
      <c r="N1886" t="s">
        <v>20</v>
      </c>
      <c r="O1886" t="s">
        <v>21</v>
      </c>
      <c r="P1886">
        <v>32410</v>
      </c>
      <c r="Q1886">
        <v>0</v>
      </c>
      <c r="R1886" s="4">
        <v>5986000</v>
      </c>
      <c r="S1886" s="4" t="s">
        <v>13272</v>
      </c>
      <c r="T1886" s="3"/>
      <c r="U1886" s="3"/>
      <c r="V1886" s="3"/>
    </row>
    <row r="1887" spans="1:22" x14ac:dyDescent="0.25">
      <c r="A1887" s="1" t="s">
        <v>13190</v>
      </c>
      <c r="B1887" s="1" t="s">
        <v>13191</v>
      </c>
      <c r="C1887" s="1" t="s">
        <v>3479</v>
      </c>
      <c r="D1887" s="1" t="s">
        <v>9246</v>
      </c>
      <c r="E1887" t="s">
        <v>7116</v>
      </c>
      <c r="F1887">
        <v>1</v>
      </c>
      <c r="G1887">
        <v>2</v>
      </c>
      <c r="H1887">
        <v>2</v>
      </c>
      <c r="I1887" t="s">
        <v>11727</v>
      </c>
      <c r="J1887" t="s">
        <v>16</v>
      </c>
      <c r="K1887" t="s">
        <v>17</v>
      </c>
      <c r="L1887" s="1" t="s">
        <v>11729</v>
      </c>
      <c r="M1887" t="s">
        <v>3480</v>
      </c>
      <c r="N1887" t="s">
        <v>20</v>
      </c>
      <c r="O1887" t="s">
        <v>21</v>
      </c>
      <c r="P1887">
        <v>32410</v>
      </c>
      <c r="Q1887">
        <v>0</v>
      </c>
      <c r="R1887" s="4">
        <v>5986000</v>
      </c>
      <c r="S1887" s="4" t="s">
        <v>13272</v>
      </c>
      <c r="T1887" s="3"/>
      <c r="U1887" s="3"/>
      <c r="V1887" s="3"/>
    </row>
    <row r="1888" spans="1:22" x14ac:dyDescent="0.25">
      <c r="A1888" s="1" t="s">
        <v>13190</v>
      </c>
      <c r="B1888" s="1" t="s">
        <v>13191</v>
      </c>
      <c r="C1888" s="1" t="s">
        <v>3481</v>
      </c>
      <c r="D1888" s="1" t="s">
        <v>9247</v>
      </c>
      <c r="E1888" t="s">
        <v>7117</v>
      </c>
      <c r="F1888">
        <v>1</v>
      </c>
      <c r="G1888">
        <v>1</v>
      </c>
      <c r="H1888">
        <v>1</v>
      </c>
      <c r="I1888" t="s">
        <v>12548</v>
      </c>
      <c r="J1888" t="s">
        <v>16</v>
      </c>
      <c r="K1888" t="s">
        <v>17</v>
      </c>
      <c r="L1888" s="1" t="s">
        <v>3482</v>
      </c>
      <c r="M1888" t="s">
        <v>3483</v>
      </c>
      <c r="N1888" t="s">
        <v>20</v>
      </c>
      <c r="O1888" t="s">
        <v>20</v>
      </c>
      <c r="P1888">
        <v>135740</v>
      </c>
      <c r="Q1888">
        <v>110</v>
      </c>
      <c r="R1888" s="4">
        <v>7500000</v>
      </c>
      <c r="S1888" s="4" t="s">
        <v>13272</v>
      </c>
      <c r="T1888" s="3"/>
      <c r="U1888" s="3"/>
      <c r="V1888" s="3"/>
    </row>
    <row r="1889" spans="1:22" x14ac:dyDescent="0.25">
      <c r="A1889" s="1" t="s">
        <v>13190</v>
      </c>
      <c r="B1889" s="1" t="s">
        <v>13191</v>
      </c>
      <c r="C1889" s="1" t="s">
        <v>3484</v>
      </c>
      <c r="D1889" s="1" t="s">
        <v>9248</v>
      </c>
      <c r="E1889" t="s">
        <v>7118</v>
      </c>
      <c r="F1889">
        <v>1</v>
      </c>
      <c r="G1889">
        <v>1</v>
      </c>
      <c r="H1889">
        <v>1</v>
      </c>
      <c r="I1889" t="s">
        <v>12549</v>
      </c>
      <c r="J1889" t="s">
        <v>16</v>
      </c>
      <c r="K1889" t="s">
        <v>23</v>
      </c>
      <c r="L1889" s="1" t="s">
        <v>24</v>
      </c>
      <c r="M1889" t="s">
        <v>3485</v>
      </c>
      <c r="N1889" t="s">
        <v>20</v>
      </c>
      <c r="O1889" t="s">
        <v>20</v>
      </c>
      <c r="P1889">
        <v>67870</v>
      </c>
      <c r="Q1889">
        <v>48</v>
      </c>
      <c r="R1889" s="4">
        <v>2286000</v>
      </c>
      <c r="S1889" s="4" t="s">
        <v>13272</v>
      </c>
      <c r="T1889" s="3"/>
      <c r="U1889" s="3"/>
      <c r="V1889" s="3"/>
    </row>
    <row r="1890" spans="1:22" x14ac:dyDescent="0.25">
      <c r="A1890" s="1" t="s">
        <v>13190</v>
      </c>
      <c r="B1890" s="1" t="s">
        <v>13191</v>
      </c>
      <c r="C1890" s="1" t="s">
        <v>3486</v>
      </c>
      <c r="D1890" s="1" t="s">
        <v>9249</v>
      </c>
      <c r="E1890" t="s">
        <v>7119</v>
      </c>
      <c r="F1890">
        <v>1</v>
      </c>
      <c r="G1890">
        <v>1</v>
      </c>
      <c r="H1890">
        <v>1</v>
      </c>
      <c r="I1890" t="s">
        <v>12550</v>
      </c>
      <c r="J1890" t="s">
        <v>16</v>
      </c>
      <c r="K1890" t="s">
        <v>23</v>
      </c>
      <c r="L1890" s="1" t="s">
        <v>24</v>
      </c>
      <c r="M1890" t="s">
        <v>3487</v>
      </c>
      <c r="N1890" t="s">
        <v>20</v>
      </c>
      <c r="O1890" t="s">
        <v>20</v>
      </c>
      <c r="P1890">
        <v>185100</v>
      </c>
      <c r="Q1890">
        <v>110</v>
      </c>
      <c r="R1890" s="4">
        <v>6996000</v>
      </c>
      <c r="S1890" s="4" t="s">
        <v>13272</v>
      </c>
      <c r="T1890" s="3"/>
      <c r="U1890" s="3"/>
      <c r="V1890" s="3"/>
    </row>
    <row r="1891" spans="1:22" x14ac:dyDescent="0.25">
      <c r="A1891" s="1" t="s">
        <v>13190</v>
      </c>
      <c r="B1891" s="1" t="s">
        <v>13191</v>
      </c>
      <c r="C1891" s="1" t="s">
        <v>3488</v>
      </c>
      <c r="D1891" s="1" t="s">
        <v>9250</v>
      </c>
      <c r="E1891" t="s">
        <v>7120</v>
      </c>
      <c r="F1891">
        <v>1</v>
      </c>
      <c r="G1891">
        <v>1</v>
      </c>
      <c r="H1891">
        <v>1</v>
      </c>
      <c r="I1891" t="s">
        <v>12551</v>
      </c>
      <c r="J1891" t="s">
        <v>16</v>
      </c>
      <c r="K1891" t="s">
        <v>23</v>
      </c>
      <c r="L1891" s="1" t="s">
        <v>24</v>
      </c>
      <c r="M1891" t="s">
        <v>3480</v>
      </c>
      <c r="N1891" t="s">
        <v>20</v>
      </c>
      <c r="O1891" t="s">
        <v>20</v>
      </c>
      <c r="P1891">
        <v>92550</v>
      </c>
      <c r="Q1891">
        <v>50</v>
      </c>
      <c r="R1891" s="4">
        <v>3515000</v>
      </c>
      <c r="S1891" s="4" t="s">
        <v>13272</v>
      </c>
      <c r="T1891" s="3"/>
      <c r="U1891" s="3"/>
      <c r="V1891" s="3"/>
    </row>
    <row r="1892" spans="1:22" x14ac:dyDescent="0.25">
      <c r="A1892" s="1" t="s">
        <v>13190</v>
      </c>
      <c r="B1892" s="1" t="s">
        <v>13191</v>
      </c>
      <c r="C1892" s="1" t="s">
        <v>3489</v>
      </c>
      <c r="D1892" s="1" t="s">
        <v>9251</v>
      </c>
      <c r="E1892" t="s">
        <v>7121</v>
      </c>
      <c r="F1892">
        <v>1</v>
      </c>
      <c r="G1892">
        <v>1</v>
      </c>
      <c r="H1892">
        <v>1</v>
      </c>
      <c r="I1892" t="s">
        <v>12552</v>
      </c>
      <c r="J1892" t="s">
        <v>16</v>
      </c>
      <c r="K1892" t="s">
        <v>17</v>
      </c>
      <c r="L1892" s="1" t="s">
        <v>3490</v>
      </c>
      <c r="M1892" t="s">
        <v>3491</v>
      </c>
      <c r="N1892" t="s">
        <v>20</v>
      </c>
      <c r="O1892" t="s">
        <v>20</v>
      </c>
      <c r="P1892">
        <v>178930</v>
      </c>
      <c r="Q1892">
        <v>60</v>
      </c>
      <c r="R1892" s="4">
        <v>5284000</v>
      </c>
      <c r="S1892" s="4" t="s">
        <v>13272</v>
      </c>
      <c r="T1892" s="3"/>
      <c r="U1892" s="3"/>
      <c r="V1892" s="3"/>
    </row>
    <row r="1893" spans="1:22" x14ac:dyDescent="0.25">
      <c r="A1893" s="1" t="s">
        <v>13190</v>
      </c>
      <c r="B1893" s="1" t="s">
        <v>13191</v>
      </c>
      <c r="C1893" s="1" t="s">
        <v>3492</v>
      </c>
      <c r="D1893" s="1" t="s">
        <v>9252</v>
      </c>
      <c r="E1893" t="s">
        <v>7122</v>
      </c>
      <c r="F1893">
        <v>1</v>
      </c>
      <c r="G1893">
        <v>1</v>
      </c>
      <c r="H1893">
        <v>1</v>
      </c>
      <c r="I1893" t="s">
        <v>3493</v>
      </c>
      <c r="J1893" t="s">
        <v>16</v>
      </c>
      <c r="K1893" t="s">
        <v>17</v>
      </c>
      <c r="L1893" s="1" t="s">
        <v>3494</v>
      </c>
      <c r="M1893" t="s">
        <v>3495</v>
      </c>
      <c r="N1893" t="s">
        <v>20</v>
      </c>
      <c r="O1893" t="s">
        <v>21</v>
      </c>
      <c r="P1893">
        <v>154250</v>
      </c>
      <c r="Q1893">
        <v>86</v>
      </c>
      <c r="R1893" s="4">
        <v>6612000</v>
      </c>
      <c r="S1893" s="4" t="s">
        <v>13272</v>
      </c>
      <c r="T1893" s="3"/>
      <c r="U1893" s="3"/>
      <c r="V1893" s="3"/>
    </row>
    <row r="1894" spans="1:22" x14ac:dyDescent="0.25">
      <c r="A1894" s="1" t="s">
        <v>13190</v>
      </c>
      <c r="B1894" s="1" t="s">
        <v>13191</v>
      </c>
      <c r="C1894" s="1" t="s">
        <v>3496</v>
      </c>
      <c r="D1894" s="1" t="s">
        <v>9253</v>
      </c>
      <c r="E1894" t="s">
        <v>7123</v>
      </c>
      <c r="F1894">
        <v>1</v>
      </c>
      <c r="G1894">
        <v>1</v>
      </c>
      <c r="H1894">
        <v>1</v>
      </c>
      <c r="I1894" t="s">
        <v>12553</v>
      </c>
      <c r="J1894" t="s">
        <v>16</v>
      </c>
      <c r="K1894" t="s">
        <v>17</v>
      </c>
      <c r="L1894" s="1" t="s">
        <v>3497</v>
      </c>
      <c r="M1894" t="s">
        <v>3498</v>
      </c>
      <c r="N1894" t="s">
        <v>20</v>
      </c>
      <c r="O1894" t="s">
        <v>21</v>
      </c>
      <c r="P1894">
        <v>201250</v>
      </c>
      <c r="Q1894">
        <v>60</v>
      </c>
      <c r="R1894" s="4">
        <v>7242000</v>
      </c>
      <c r="S1894" s="4" t="s">
        <v>13272</v>
      </c>
      <c r="T1894" s="3"/>
      <c r="U1894" s="3"/>
      <c r="V1894" s="3"/>
    </row>
    <row r="1895" spans="1:22" x14ac:dyDescent="0.25">
      <c r="A1895" s="1" t="s">
        <v>13190</v>
      </c>
      <c r="B1895" s="1" t="s">
        <v>13191</v>
      </c>
      <c r="C1895" s="1" t="s">
        <v>3499</v>
      </c>
      <c r="D1895" s="1" t="s">
        <v>9254</v>
      </c>
      <c r="E1895" t="s">
        <v>7124</v>
      </c>
      <c r="F1895">
        <v>1</v>
      </c>
      <c r="G1895">
        <v>1</v>
      </c>
      <c r="H1895">
        <v>1</v>
      </c>
      <c r="I1895" t="s">
        <v>12554</v>
      </c>
      <c r="J1895" t="s">
        <v>16</v>
      </c>
      <c r="K1895" t="s">
        <v>17</v>
      </c>
      <c r="L1895" s="1" t="s">
        <v>3500</v>
      </c>
      <c r="M1895" t="s">
        <v>3501</v>
      </c>
      <c r="N1895" t="s">
        <v>20</v>
      </c>
      <c r="O1895" t="s">
        <v>20</v>
      </c>
      <c r="P1895">
        <v>172760</v>
      </c>
      <c r="Q1895">
        <v>0</v>
      </c>
      <c r="R1895" s="4">
        <v>7294000</v>
      </c>
      <c r="S1895" s="4" t="s">
        <v>13272</v>
      </c>
      <c r="T1895" s="3"/>
      <c r="U1895" s="3"/>
      <c r="V1895" s="3"/>
    </row>
    <row r="1896" spans="1:22" x14ac:dyDescent="0.25">
      <c r="A1896" s="1" t="s">
        <v>13190</v>
      </c>
      <c r="B1896" s="1" t="s">
        <v>13191</v>
      </c>
      <c r="C1896" s="1" t="s">
        <v>3502</v>
      </c>
      <c r="D1896" s="1" t="s">
        <v>9255</v>
      </c>
      <c r="E1896" t="s">
        <v>7125</v>
      </c>
      <c r="F1896">
        <v>1</v>
      </c>
      <c r="G1896">
        <v>1</v>
      </c>
      <c r="H1896">
        <v>1</v>
      </c>
      <c r="I1896" t="s">
        <v>12547</v>
      </c>
      <c r="J1896" t="s">
        <v>16</v>
      </c>
      <c r="K1896" t="s">
        <v>17</v>
      </c>
      <c r="L1896" s="1" t="s">
        <v>3477</v>
      </c>
      <c r="M1896" t="s">
        <v>3503</v>
      </c>
      <c r="N1896" t="s">
        <v>20</v>
      </c>
      <c r="O1896" t="s">
        <v>21</v>
      </c>
      <c r="P1896">
        <v>185100</v>
      </c>
      <c r="Q1896">
        <v>54</v>
      </c>
      <c r="R1896" s="4">
        <v>7595000</v>
      </c>
      <c r="S1896" s="4" t="s">
        <v>13272</v>
      </c>
      <c r="T1896" s="3"/>
      <c r="U1896" s="3"/>
      <c r="V1896" s="3"/>
    </row>
    <row r="1897" spans="1:22" x14ac:dyDescent="0.25">
      <c r="A1897" s="1" t="s">
        <v>13190</v>
      </c>
      <c r="B1897" s="1" t="s">
        <v>13191</v>
      </c>
      <c r="C1897" s="1" t="s">
        <v>3504</v>
      </c>
      <c r="D1897" s="1" t="s">
        <v>9256</v>
      </c>
      <c r="E1897" t="s">
        <v>7126</v>
      </c>
      <c r="F1897">
        <v>1</v>
      </c>
      <c r="G1897">
        <v>1</v>
      </c>
      <c r="H1897">
        <v>1</v>
      </c>
      <c r="I1897" t="s">
        <v>12555</v>
      </c>
      <c r="J1897" t="s">
        <v>16</v>
      </c>
      <c r="K1897" t="s">
        <v>23</v>
      </c>
      <c r="L1897" s="1" t="s">
        <v>24</v>
      </c>
      <c r="M1897" t="s">
        <v>3505</v>
      </c>
      <c r="N1897" t="s">
        <v>20</v>
      </c>
      <c r="O1897" t="s">
        <v>21</v>
      </c>
      <c r="P1897">
        <v>2682878</v>
      </c>
      <c r="Q1897">
        <v>300</v>
      </c>
      <c r="R1897" s="4">
        <v>53291000</v>
      </c>
      <c r="S1897" s="4" t="s">
        <v>13272</v>
      </c>
      <c r="T1897" s="3"/>
      <c r="U1897" s="3"/>
      <c r="V1897" s="3"/>
    </row>
    <row r="1898" spans="1:22" x14ac:dyDescent="0.25">
      <c r="A1898" s="1" t="s">
        <v>13190</v>
      </c>
      <c r="B1898" s="1" t="s">
        <v>13191</v>
      </c>
      <c r="C1898" s="1" t="s">
        <v>3506</v>
      </c>
      <c r="D1898" s="1" t="s">
        <v>9257</v>
      </c>
      <c r="E1898" t="s">
        <v>7127</v>
      </c>
      <c r="F1898">
        <v>1</v>
      </c>
      <c r="G1898">
        <v>1</v>
      </c>
      <c r="H1898">
        <v>1</v>
      </c>
      <c r="I1898" t="s">
        <v>3507</v>
      </c>
      <c r="J1898" t="s">
        <v>16</v>
      </c>
      <c r="K1898" t="s">
        <v>17</v>
      </c>
      <c r="L1898" s="1" t="s">
        <v>3508</v>
      </c>
      <c r="M1898" t="s">
        <v>3509</v>
      </c>
      <c r="N1898" t="s">
        <v>20</v>
      </c>
      <c r="O1898" t="s">
        <v>20</v>
      </c>
      <c r="P1898">
        <v>197440</v>
      </c>
      <c r="Q1898">
        <v>60</v>
      </c>
      <c r="R1898" s="4">
        <v>5707000</v>
      </c>
      <c r="S1898" s="4" t="s">
        <v>13272</v>
      </c>
      <c r="T1898" s="3"/>
      <c r="U1898" s="3"/>
      <c r="V1898" s="3"/>
    </row>
    <row r="1899" spans="1:22" x14ac:dyDescent="0.25">
      <c r="A1899" s="1" t="s">
        <v>13190</v>
      </c>
      <c r="B1899" s="1" t="s">
        <v>13191</v>
      </c>
      <c r="C1899" s="1" t="s">
        <v>3510</v>
      </c>
      <c r="D1899" s="1" t="s">
        <v>9258</v>
      </c>
      <c r="E1899" t="s">
        <v>7128</v>
      </c>
      <c r="F1899">
        <v>1</v>
      </c>
      <c r="G1899">
        <v>1</v>
      </c>
      <c r="H1899">
        <v>1</v>
      </c>
      <c r="I1899" t="s">
        <v>12556</v>
      </c>
      <c r="J1899" t="s">
        <v>16</v>
      </c>
      <c r="K1899" t="s">
        <v>17</v>
      </c>
      <c r="L1899" s="1" t="s">
        <v>3511</v>
      </c>
      <c r="M1899" t="s">
        <v>3512</v>
      </c>
      <c r="N1899" t="s">
        <v>20</v>
      </c>
      <c r="O1899" t="s">
        <v>20</v>
      </c>
      <c r="P1899">
        <v>61700</v>
      </c>
      <c r="Q1899">
        <v>70</v>
      </c>
      <c r="R1899" s="4">
        <v>2126000</v>
      </c>
      <c r="S1899" s="4" t="s">
        <v>13272</v>
      </c>
      <c r="T1899" s="3"/>
      <c r="U1899" s="3"/>
      <c r="V1899" s="3"/>
    </row>
    <row r="1900" spans="1:22" x14ac:dyDescent="0.25">
      <c r="A1900" s="1" t="s">
        <v>13190</v>
      </c>
      <c r="B1900" s="1" t="s">
        <v>13191</v>
      </c>
      <c r="C1900" s="1" t="s">
        <v>3513</v>
      </c>
      <c r="D1900" s="1" t="s">
        <v>9259</v>
      </c>
      <c r="E1900" t="s">
        <v>7129</v>
      </c>
      <c r="F1900">
        <v>1</v>
      </c>
      <c r="G1900">
        <v>1</v>
      </c>
      <c r="H1900">
        <v>1</v>
      </c>
      <c r="I1900" t="s">
        <v>12557</v>
      </c>
      <c r="J1900" t="s">
        <v>16</v>
      </c>
      <c r="K1900" t="s">
        <v>17</v>
      </c>
      <c r="L1900" s="1" t="s">
        <v>3514</v>
      </c>
      <c r="M1900" t="s">
        <v>3515</v>
      </c>
      <c r="N1900" t="s">
        <v>20</v>
      </c>
      <c r="O1900" t="s">
        <v>20</v>
      </c>
      <c r="P1900">
        <v>141910</v>
      </c>
      <c r="Q1900">
        <v>100</v>
      </c>
      <c r="R1900" s="4">
        <v>7599000</v>
      </c>
      <c r="S1900" s="4" t="s">
        <v>13272</v>
      </c>
      <c r="T1900" s="3"/>
      <c r="U1900" s="3"/>
      <c r="V1900" s="3"/>
    </row>
    <row r="1901" spans="1:22" x14ac:dyDescent="0.25">
      <c r="A1901" s="1" t="s">
        <v>13190</v>
      </c>
      <c r="B1901" s="1" t="s">
        <v>13191</v>
      </c>
      <c r="C1901" s="1" t="s">
        <v>3516</v>
      </c>
      <c r="D1901" s="1" t="s">
        <v>9260</v>
      </c>
      <c r="E1901" t="s">
        <v>7130</v>
      </c>
      <c r="F1901">
        <v>1</v>
      </c>
      <c r="G1901">
        <v>1</v>
      </c>
      <c r="H1901">
        <v>2</v>
      </c>
      <c r="I1901" t="s">
        <v>3517</v>
      </c>
      <c r="J1901" t="s">
        <v>16</v>
      </c>
      <c r="K1901" t="s">
        <v>17</v>
      </c>
      <c r="L1901" s="1" t="s">
        <v>3518</v>
      </c>
      <c r="M1901" t="s">
        <v>3519</v>
      </c>
      <c r="N1901" t="s">
        <v>20</v>
      </c>
      <c r="O1901" t="s">
        <v>20</v>
      </c>
      <c r="P1901">
        <v>185100</v>
      </c>
      <c r="Q1901">
        <v>120</v>
      </c>
      <c r="R1901" s="4">
        <v>10334000</v>
      </c>
      <c r="S1901" s="4" t="s">
        <v>13272</v>
      </c>
      <c r="T1901" s="3"/>
      <c r="U1901" s="3"/>
      <c r="V1901" s="3"/>
    </row>
    <row r="1902" spans="1:22" x14ac:dyDescent="0.25">
      <c r="A1902" s="1" t="s">
        <v>13190</v>
      </c>
      <c r="B1902" s="1" t="s">
        <v>13191</v>
      </c>
      <c r="C1902" s="1" t="s">
        <v>3516</v>
      </c>
      <c r="D1902" s="1" t="s">
        <v>9260</v>
      </c>
      <c r="E1902" t="s">
        <v>7130</v>
      </c>
      <c r="F1902">
        <v>1</v>
      </c>
      <c r="G1902">
        <v>2</v>
      </c>
      <c r="H1902">
        <v>2</v>
      </c>
      <c r="I1902" t="s">
        <v>12558</v>
      </c>
      <c r="J1902" t="s">
        <v>16</v>
      </c>
      <c r="K1902" t="s">
        <v>23</v>
      </c>
      <c r="L1902" s="1" t="s">
        <v>24</v>
      </c>
      <c r="M1902" t="s">
        <v>3519</v>
      </c>
      <c r="N1902" t="s">
        <v>20</v>
      </c>
      <c r="O1902" t="s">
        <v>20</v>
      </c>
      <c r="P1902">
        <v>185100</v>
      </c>
      <c r="Q1902">
        <v>120</v>
      </c>
      <c r="R1902" s="4">
        <v>10334000</v>
      </c>
      <c r="S1902" s="4" t="s">
        <v>13272</v>
      </c>
      <c r="T1902" s="3"/>
      <c r="U1902" s="3"/>
      <c r="V1902" s="3"/>
    </row>
    <row r="1903" spans="1:22" x14ac:dyDescent="0.25">
      <c r="A1903" s="1" t="s">
        <v>13190</v>
      </c>
      <c r="B1903" s="1" t="s">
        <v>13191</v>
      </c>
      <c r="C1903" s="1" t="s">
        <v>3520</v>
      </c>
      <c r="D1903" s="1" t="s">
        <v>9261</v>
      </c>
      <c r="E1903" t="s">
        <v>7131</v>
      </c>
      <c r="F1903">
        <v>1</v>
      </c>
      <c r="G1903">
        <v>1</v>
      </c>
      <c r="H1903">
        <v>1</v>
      </c>
      <c r="I1903" t="s">
        <v>501</v>
      </c>
      <c r="J1903" t="s">
        <v>32</v>
      </c>
      <c r="K1903" t="s">
        <v>23</v>
      </c>
      <c r="L1903" s="1" t="s">
        <v>24</v>
      </c>
      <c r="M1903" t="s">
        <v>3521</v>
      </c>
      <c r="N1903" t="s">
        <v>20</v>
      </c>
      <c r="O1903" t="s">
        <v>20</v>
      </c>
      <c r="P1903">
        <v>540</v>
      </c>
      <c r="Q1903">
        <v>75</v>
      </c>
      <c r="R1903" s="4">
        <v>1593000</v>
      </c>
      <c r="S1903" s="4" t="s">
        <v>13272</v>
      </c>
      <c r="T1903" s="3"/>
      <c r="U1903" s="3"/>
      <c r="V1903" s="3"/>
    </row>
    <row r="1904" spans="1:22" x14ac:dyDescent="0.25">
      <c r="A1904" s="1" t="s">
        <v>13190</v>
      </c>
      <c r="B1904" s="1" t="s">
        <v>13191</v>
      </c>
      <c r="C1904" s="1" t="s">
        <v>3522</v>
      </c>
      <c r="D1904" s="1" t="s">
        <v>9262</v>
      </c>
      <c r="E1904" t="s">
        <v>7132</v>
      </c>
      <c r="F1904">
        <v>1</v>
      </c>
      <c r="G1904">
        <v>1</v>
      </c>
      <c r="H1904">
        <v>1</v>
      </c>
      <c r="I1904" t="s">
        <v>12559</v>
      </c>
      <c r="J1904" t="s">
        <v>16</v>
      </c>
      <c r="K1904" t="s">
        <v>17</v>
      </c>
      <c r="L1904" s="1" t="s">
        <v>3523</v>
      </c>
      <c r="M1904" t="s">
        <v>3424</v>
      </c>
      <c r="N1904" t="s">
        <v>20</v>
      </c>
      <c r="O1904" t="s">
        <v>20</v>
      </c>
      <c r="P1904">
        <v>111060</v>
      </c>
      <c r="Q1904">
        <v>42</v>
      </c>
      <c r="R1904" s="4">
        <v>5181000</v>
      </c>
      <c r="S1904" s="4" t="s">
        <v>13272</v>
      </c>
      <c r="T1904" s="3"/>
      <c r="U1904" s="3"/>
      <c r="V1904" s="3"/>
    </row>
    <row r="1905" spans="1:22" x14ac:dyDescent="0.25">
      <c r="A1905" s="1" t="s">
        <v>13190</v>
      </c>
      <c r="B1905" s="1" t="s">
        <v>13191</v>
      </c>
      <c r="C1905" s="1" t="s">
        <v>3524</v>
      </c>
      <c r="D1905" s="1" t="s">
        <v>9263</v>
      </c>
      <c r="E1905" t="s">
        <v>7133</v>
      </c>
      <c r="F1905">
        <v>1</v>
      </c>
      <c r="G1905">
        <v>1</v>
      </c>
      <c r="H1905">
        <v>4</v>
      </c>
      <c r="I1905" t="s">
        <v>12560</v>
      </c>
      <c r="J1905" t="s">
        <v>16</v>
      </c>
      <c r="K1905" t="s">
        <v>23</v>
      </c>
      <c r="L1905" s="1" t="s">
        <v>24</v>
      </c>
      <c r="M1905" t="s">
        <v>3525</v>
      </c>
      <c r="N1905" t="s">
        <v>20</v>
      </c>
      <c r="O1905" t="s">
        <v>526</v>
      </c>
      <c r="P1905">
        <v>610830</v>
      </c>
      <c r="Q1905">
        <v>60</v>
      </c>
      <c r="R1905" s="4">
        <v>11282000</v>
      </c>
      <c r="S1905" s="4" t="s">
        <v>13272</v>
      </c>
      <c r="T1905" s="3"/>
      <c r="U1905" s="3"/>
      <c r="V1905" s="3"/>
    </row>
    <row r="1906" spans="1:22" x14ac:dyDescent="0.25">
      <c r="A1906" s="1" t="s">
        <v>13190</v>
      </c>
      <c r="B1906" s="1" t="s">
        <v>13191</v>
      </c>
      <c r="C1906" s="1" t="s">
        <v>3524</v>
      </c>
      <c r="D1906" s="1" t="s">
        <v>9263</v>
      </c>
      <c r="E1906" t="s">
        <v>7133</v>
      </c>
      <c r="F1906">
        <v>1</v>
      </c>
      <c r="G1906">
        <v>2</v>
      </c>
      <c r="H1906">
        <v>4</v>
      </c>
      <c r="I1906" t="s">
        <v>12561</v>
      </c>
      <c r="J1906" t="s">
        <v>21</v>
      </c>
      <c r="K1906" t="s">
        <v>23</v>
      </c>
      <c r="L1906" s="1" t="s">
        <v>24</v>
      </c>
      <c r="M1906" t="s">
        <v>3525</v>
      </c>
      <c r="N1906" t="s">
        <v>20</v>
      </c>
      <c r="O1906" t="s">
        <v>526</v>
      </c>
      <c r="P1906">
        <v>610830</v>
      </c>
      <c r="Q1906">
        <v>60</v>
      </c>
      <c r="R1906" s="4">
        <v>11282000</v>
      </c>
      <c r="S1906" s="4" t="s">
        <v>13272</v>
      </c>
      <c r="T1906" s="3"/>
      <c r="U1906" s="3"/>
      <c r="V1906" s="3"/>
    </row>
    <row r="1907" spans="1:22" x14ac:dyDescent="0.25">
      <c r="A1907" s="1" t="s">
        <v>13190</v>
      </c>
      <c r="B1907" s="1" t="s">
        <v>13191</v>
      </c>
      <c r="C1907" s="1" t="s">
        <v>3524</v>
      </c>
      <c r="D1907" s="1" t="s">
        <v>9263</v>
      </c>
      <c r="E1907" t="s">
        <v>7133</v>
      </c>
      <c r="F1907">
        <v>1</v>
      </c>
      <c r="G1907">
        <v>3</v>
      </c>
      <c r="H1907">
        <v>4</v>
      </c>
      <c r="I1907" t="s">
        <v>12562</v>
      </c>
      <c r="J1907" t="s">
        <v>16</v>
      </c>
      <c r="K1907" t="s">
        <v>17</v>
      </c>
      <c r="L1907" s="1" t="s">
        <v>3526</v>
      </c>
      <c r="M1907" t="s">
        <v>3525</v>
      </c>
      <c r="N1907" t="s">
        <v>20</v>
      </c>
      <c r="O1907" t="s">
        <v>526</v>
      </c>
      <c r="P1907">
        <v>610830</v>
      </c>
      <c r="Q1907">
        <v>60</v>
      </c>
      <c r="R1907" s="4">
        <v>11282000</v>
      </c>
      <c r="S1907" s="4" t="s">
        <v>13272</v>
      </c>
      <c r="T1907" s="3"/>
      <c r="U1907" s="3"/>
      <c r="V1907" s="3"/>
    </row>
    <row r="1908" spans="1:22" x14ac:dyDescent="0.25">
      <c r="A1908" s="1" t="s">
        <v>13190</v>
      </c>
      <c r="B1908" s="1" t="s">
        <v>13191</v>
      </c>
      <c r="C1908" s="1" t="s">
        <v>3524</v>
      </c>
      <c r="D1908" s="1" t="s">
        <v>9263</v>
      </c>
      <c r="E1908" t="s">
        <v>7133</v>
      </c>
      <c r="F1908">
        <v>1</v>
      </c>
      <c r="G1908">
        <v>4</v>
      </c>
      <c r="H1908">
        <v>4</v>
      </c>
      <c r="I1908" t="s">
        <v>12563</v>
      </c>
      <c r="J1908" t="s">
        <v>16</v>
      </c>
      <c r="K1908" t="s">
        <v>17</v>
      </c>
      <c r="L1908" s="1" t="s">
        <v>3527</v>
      </c>
      <c r="M1908" t="s">
        <v>3525</v>
      </c>
      <c r="N1908" t="s">
        <v>20</v>
      </c>
      <c r="O1908" t="s">
        <v>526</v>
      </c>
      <c r="P1908">
        <v>610830</v>
      </c>
      <c r="Q1908">
        <v>60</v>
      </c>
      <c r="R1908" s="4">
        <v>11282000</v>
      </c>
      <c r="S1908" s="4" t="s">
        <v>13272</v>
      </c>
      <c r="T1908" s="3"/>
      <c r="U1908" s="3"/>
      <c r="V1908" s="3"/>
    </row>
    <row r="1909" spans="1:22" x14ac:dyDescent="0.25">
      <c r="A1909" s="1" t="s">
        <v>13190</v>
      </c>
      <c r="B1909" s="1" t="s">
        <v>13191</v>
      </c>
      <c r="C1909" s="1" t="s">
        <v>3528</v>
      </c>
      <c r="D1909" s="1" t="s">
        <v>9264</v>
      </c>
      <c r="E1909" t="s">
        <v>7134</v>
      </c>
      <c r="F1909">
        <v>1</v>
      </c>
      <c r="G1909">
        <v>1</v>
      </c>
      <c r="H1909">
        <v>1</v>
      </c>
      <c r="I1909" t="s">
        <v>12564</v>
      </c>
      <c r="J1909" t="s">
        <v>16</v>
      </c>
      <c r="K1909" t="s">
        <v>17</v>
      </c>
      <c r="L1909" s="1" t="s">
        <v>3529</v>
      </c>
      <c r="M1909" t="s">
        <v>3530</v>
      </c>
      <c r="N1909" t="s">
        <v>20</v>
      </c>
      <c r="O1909" t="s">
        <v>526</v>
      </c>
      <c r="P1909">
        <v>50000</v>
      </c>
      <c r="Q1909">
        <v>0</v>
      </c>
      <c r="R1909" s="4">
        <v>2110000</v>
      </c>
      <c r="S1909" s="4" t="s">
        <v>13272</v>
      </c>
      <c r="T1909" s="3"/>
      <c r="U1909" s="3"/>
      <c r="V1909" s="3"/>
    </row>
    <row r="1910" spans="1:22" x14ac:dyDescent="0.25">
      <c r="A1910" s="1" t="s">
        <v>13190</v>
      </c>
      <c r="B1910" s="1" t="s">
        <v>13191</v>
      </c>
      <c r="C1910" s="1" t="s">
        <v>3531</v>
      </c>
      <c r="D1910" s="1" t="s">
        <v>9265</v>
      </c>
      <c r="E1910" t="s">
        <v>7135</v>
      </c>
      <c r="F1910">
        <v>1</v>
      </c>
      <c r="G1910">
        <v>1</v>
      </c>
      <c r="H1910">
        <v>1</v>
      </c>
      <c r="I1910" t="s">
        <v>12565</v>
      </c>
      <c r="J1910" t="s">
        <v>16</v>
      </c>
      <c r="K1910" t="s">
        <v>17</v>
      </c>
      <c r="L1910" s="1" t="s">
        <v>3532</v>
      </c>
      <c r="M1910" t="s">
        <v>3533</v>
      </c>
      <c r="N1910" t="s">
        <v>20</v>
      </c>
      <c r="O1910" t="s">
        <v>20</v>
      </c>
      <c r="P1910">
        <v>61700</v>
      </c>
      <c r="Q1910">
        <v>70</v>
      </c>
      <c r="R1910" s="4">
        <v>2576000</v>
      </c>
      <c r="S1910" s="4" t="s">
        <v>13272</v>
      </c>
      <c r="T1910" s="3"/>
      <c r="U1910" s="3"/>
      <c r="V1910" s="3"/>
    </row>
    <row r="1911" spans="1:22" x14ac:dyDescent="0.25">
      <c r="A1911" s="1" t="s">
        <v>13190</v>
      </c>
      <c r="B1911" s="1" t="s">
        <v>13191</v>
      </c>
      <c r="C1911" s="1" t="s">
        <v>3534</v>
      </c>
      <c r="D1911" s="1" t="s">
        <v>9266</v>
      </c>
      <c r="E1911" t="s">
        <v>7136</v>
      </c>
      <c r="F1911">
        <v>1</v>
      </c>
      <c r="G1911">
        <v>1</v>
      </c>
      <c r="H1911">
        <v>1</v>
      </c>
      <c r="I1911" t="s">
        <v>3535</v>
      </c>
      <c r="J1911" t="s">
        <v>21</v>
      </c>
      <c r="K1911" t="s">
        <v>17</v>
      </c>
      <c r="L1911" s="1" t="s">
        <v>3536</v>
      </c>
      <c r="M1911" t="s">
        <v>3537</v>
      </c>
      <c r="N1911" t="s">
        <v>20</v>
      </c>
      <c r="O1911" t="s">
        <v>20</v>
      </c>
      <c r="P1911">
        <v>43190</v>
      </c>
      <c r="Q1911">
        <v>50</v>
      </c>
      <c r="R1911" s="4">
        <v>2413000</v>
      </c>
      <c r="S1911" s="4" t="s">
        <v>13272</v>
      </c>
      <c r="T1911" s="3"/>
      <c r="U1911" s="3"/>
      <c r="V1911" s="3"/>
    </row>
    <row r="1912" spans="1:22" x14ac:dyDescent="0.25">
      <c r="A1912" s="1" t="s">
        <v>13190</v>
      </c>
      <c r="B1912" s="1" t="s">
        <v>13191</v>
      </c>
      <c r="C1912" s="1" t="s">
        <v>3538</v>
      </c>
      <c r="D1912" s="1" t="s">
        <v>9267</v>
      </c>
      <c r="E1912" t="s">
        <v>7137</v>
      </c>
      <c r="F1912">
        <v>1</v>
      </c>
      <c r="G1912">
        <v>1</v>
      </c>
      <c r="H1912">
        <v>1</v>
      </c>
      <c r="I1912" t="s">
        <v>12565</v>
      </c>
      <c r="J1912" t="s">
        <v>16</v>
      </c>
      <c r="K1912" t="s">
        <v>17</v>
      </c>
      <c r="L1912" s="1" t="s">
        <v>3539</v>
      </c>
      <c r="M1912" t="s">
        <v>3540</v>
      </c>
      <c r="N1912" t="s">
        <v>20</v>
      </c>
      <c r="O1912" t="s">
        <v>526</v>
      </c>
      <c r="P1912">
        <v>104890</v>
      </c>
      <c r="Q1912">
        <v>80</v>
      </c>
      <c r="R1912" s="4">
        <v>5718000</v>
      </c>
      <c r="S1912" s="4" t="s">
        <v>13272</v>
      </c>
      <c r="T1912" s="3"/>
      <c r="U1912" s="3"/>
      <c r="V1912" s="3"/>
    </row>
    <row r="1913" spans="1:22" x14ac:dyDescent="0.25">
      <c r="A1913" s="1" t="s">
        <v>13190</v>
      </c>
      <c r="B1913" s="1" t="s">
        <v>13191</v>
      </c>
      <c r="C1913" s="1" t="s">
        <v>3541</v>
      </c>
      <c r="D1913" s="1" t="s">
        <v>9268</v>
      </c>
      <c r="E1913" t="s">
        <v>7138</v>
      </c>
      <c r="F1913">
        <v>1</v>
      </c>
      <c r="G1913">
        <v>1</v>
      </c>
      <c r="H1913">
        <v>1</v>
      </c>
      <c r="I1913" t="s">
        <v>12566</v>
      </c>
      <c r="J1913" t="s">
        <v>16</v>
      </c>
      <c r="K1913" t="s">
        <v>17</v>
      </c>
      <c r="L1913" s="1" t="s">
        <v>3542</v>
      </c>
      <c r="M1913" t="s">
        <v>3543</v>
      </c>
      <c r="N1913" t="s">
        <v>20</v>
      </c>
      <c r="O1913" t="s">
        <v>20</v>
      </c>
      <c r="P1913">
        <v>388710</v>
      </c>
      <c r="Q1913">
        <v>80</v>
      </c>
      <c r="R1913" s="4">
        <v>15922000</v>
      </c>
      <c r="S1913" s="4" t="s">
        <v>13272</v>
      </c>
      <c r="T1913" s="3"/>
      <c r="U1913" s="3"/>
      <c r="V1913" s="3"/>
    </row>
    <row r="1914" spans="1:22" x14ac:dyDescent="0.25">
      <c r="A1914" s="1" t="s">
        <v>13190</v>
      </c>
      <c r="B1914" s="1" t="s">
        <v>13191</v>
      </c>
      <c r="C1914" s="1" t="s">
        <v>3544</v>
      </c>
      <c r="D1914" s="1" t="s">
        <v>9269</v>
      </c>
      <c r="E1914" t="s">
        <v>7139</v>
      </c>
      <c r="F1914">
        <v>1</v>
      </c>
      <c r="G1914">
        <v>1</v>
      </c>
      <c r="H1914">
        <v>1</v>
      </c>
      <c r="I1914" t="s">
        <v>3545</v>
      </c>
      <c r="J1914" t="s">
        <v>16</v>
      </c>
      <c r="K1914" t="s">
        <v>23</v>
      </c>
      <c r="L1914" s="1" t="s">
        <v>24</v>
      </c>
      <c r="M1914" t="s">
        <v>3546</v>
      </c>
      <c r="N1914" t="s">
        <v>20</v>
      </c>
      <c r="O1914" t="s">
        <v>20</v>
      </c>
      <c r="P1914">
        <v>123400</v>
      </c>
      <c r="Q1914">
        <v>63</v>
      </c>
      <c r="R1914" s="4">
        <v>6224000</v>
      </c>
      <c r="S1914" s="4" t="s">
        <v>13272</v>
      </c>
      <c r="T1914" s="3"/>
      <c r="U1914" s="3"/>
      <c r="V1914" s="3"/>
    </row>
    <row r="1915" spans="1:22" x14ac:dyDescent="0.25">
      <c r="A1915" s="1" t="s">
        <v>13190</v>
      </c>
      <c r="B1915" s="1" t="s">
        <v>13191</v>
      </c>
      <c r="C1915" s="1" t="s">
        <v>3547</v>
      </c>
      <c r="D1915" s="1" t="s">
        <v>9270</v>
      </c>
      <c r="E1915" t="s">
        <v>7140</v>
      </c>
      <c r="F1915">
        <v>1</v>
      </c>
      <c r="G1915">
        <v>1</v>
      </c>
      <c r="H1915">
        <v>1</v>
      </c>
      <c r="I1915" t="s">
        <v>3548</v>
      </c>
      <c r="J1915" t="s">
        <v>16</v>
      </c>
      <c r="K1915" t="s">
        <v>17</v>
      </c>
      <c r="L1915" s="1" t="s">
        <v>3549</v>
      </c>
      <c r="M1915" t="s">
        <v>3550</v>
      </c>
      <c r="N1915" t="s">
        <v>20</v>
      </c>
      <c r="O1915" t="s">
        <v>20</v>
      </c>
      <c r="P1915">
        <v>93750</v>
      </c>
      <c r="Q1915">
        <v>0</v>
      </c>
      <c r="R1915" s="4">
        <v>3957000</v>
      </c>
      <c r="S1915" s="4" t="s">
        <v>13272</v>
      </c>
      <c r="T1915" s="3"/>
      <c r="U1915" s="3"/>
      <c r="V1915" s="3"/>
    </row>
    <row r="1916" spans="1:22" x14ac:dyDescent="0.25">
      <c r="A1916" s="1" t="s">
        <v>13190</v>
      </c>
      <c r="B1916" s="1" t="s">
        <v>13191</v>
      </c>
      <c r="C1916" s="1" t="s">
        <v>3551</v>
      </c>
      <c r="D1916" s="1" t="s">
        <v>9271</v>
      </c>
      <c r="E1916" t="s">
        <v>7141</v>
      </c>
      <c r="F1916">
        <v>1</v>
      </c>
      <c r="G1916">
        <v>1</v>
      </c>
      <c r="H1916">
        <v>2</v>
      </c>
      <c r="I1916" t="s">
        <v>12567</v>
      </c>
      <c r="J1916" t="s">
        <v>16</v>
      </c>
      <c r="K1916" t="s">
        <v>23</v>
      </c>
      <c r="L1916" s="1" t="s">
        <v>24</v>
      </c>
      <c r="M1916" t="s">
        <v>3552</v>
      </c>
      <c r="N1916" t="s">
        <v>20</v>
      </c>
      <c r="O1916" t="s">
        <v>21</v>
      </c>
      <c r="P1916">
        <v>104890</v>
      </c>
      <c r="Q1916">
        <v>80</v>
      </c>
      <c r="R1916" s="4">
        <v>5343000</v>
      </c>
      <c r="S1916" s="4" t="s">
        <v>13272</v>
      </c>
      <c r="T1916" s="3"/>
      <c r="U1916" s="3"/>
      <c r="V1916" s="3"/>
    </row>
    <row r="1917" spans="1:22" x14ac:dyDescent="0.25">
      <c r="A1917" s="1" t="s">
        <v>13190</v>
      </c>
      <c r="B1917" s="1" t="s">
        <v>13191</v>
      </c>
      <c r="C1917" s="1" t="s">
        <v>3551</v>
      </c>
      <c r="D1917" s="1" t="s">
        <v>9271</v>
      </c>
      <c r="E1917" t="s">
        <v>7141</v>
      </c>
      <c r="F1917">
        <v>1</v>
      </c>
      <c r="G1917">
        <v>2</v>
      </c>
      <c r="H1917">
        <v>2</v>
      </c>
      <c r="I1917" t="s">
        <v>12568</v>
      </c>
      <c r="J1917" t="s">
        <v>16</v>
      </c>
      <c r="K1917" t="s">
        <v>17</v>
      </c>
      <c r="L1917" s="1" t="s">
        <v>3553</v>
      </c>
      <c r="M1917" t="s">
        <v>3552</v>
      </c>
      <c r="N1917" t="s">
        <v>20</v>
      </c>
      <c r="O1917" t="s">
        <v>21</v>
      </c>
      <c r="P1917">
        <v>104890</v>
      </c>
      <c r="Q1917">
        <v>80</v>
      </c>
      <c r="R1917" s="4">
        <v>5343000</v>
      </c>
      <c r="S1917" s="4" t="s">
        <v>13272</v>
      </c>
      <c r="T1917" s="3"/>
      <c r="U1917" s="3"/>
      <c r="V1917" s="3"/>
    </row>
    <row r="1918" spans="1:22" x14ac:dyDescent="0.25">
      <c r="A1918" s="1" t="s">
        <v>13190</v>
      </c>
      <c r="B1918" s="1" t="s">
        <v>13191</v>
      </c>
      <c r="C1918" s="1" t="s">
        <v>3554</v>
      </c>
      <c r="D1918" s="1" t="s">
        <v>9272</v>
      </c>
      <c r="E1918" t="s">
        <v>7142</v>
      </c>
      <c r="F1918">
        <v>1</v>
      </c>
      <c r="G1918">
        <v>1</v>
      </c>
      <c r="H1918">
        <v>1</v>
      </c>
      <c r="I1918" t="s">
        <v>12569</v>
      </c>
      <c r="J1918" t="s">
        <v>16</v>
      </c>
      <c r="K1918" t="s">
        <v>17</v>
      </c>
      <c r="L1918" s="1" t="s">
        <v>3555</v>
      </c>
      <c r="M1918" t="s">
        <v>3556</v>
      </c>
      <c r="N1918" t="s">
        <v>20</v>
      </c>
      <c r="O1918" t="s">
        <v>20</v>
      </c>
      <c r="P1918">
        <v>203610</v>
      </c>
      <c r="Q1918">
        <v>40</v>
      </c>
      <c r="R1918" s="4">
        <v>5629000</v>
      </c>
      <c r="S1918" s="4" t="s">
        <v>13272</v>
      </c>
      <c r="T1918" s="3"/>
      <c r="U1918" s="3"/>
      <c r="V1918" s="3"/>
    </row>
    <row r="1919" spans="1:22" x14ac:dyDescent="0.25">
      <c r="A1919" s="1" t="s">
        <v>13190</v>
      </c>
      <c r="B1919" s="1" t="s">
        <v>13191</v>
      </c>
      <c r="C1919" s="1" t="s">
        <v>3557</v>
      </c>
      <c r="D1919" s="1" t="s">
        <v>9273</v>
      </c>
      <c r="E1919" t="s">
        <v>7143</v>
      </c>
      <c r="F1919">
        <v>1</v>
      </c>
      <c r="G1919">
        <v>1</v>
      </c>
      <c r="H1919">
        <v>1</v>
      </c>
      <c r="I1919" t="s">
        <v>12570</v>
      </c>
      <c r="J1919" t="s">
        <v>16</v>
      </c>
      <c r="K1919" t="s">
        <v>23</v>
      </c>
      <c r="L1919" s="1" t="s">
        <v>24</v>
      </c>
      <c r="M1919" t="s">
        <v>1574</v>
      </c>
      <c r="N1919" t="s">
        <v>20</v>
      </c>
      <c r="O1919" t="s">
        <v>20</v>
      </c>
      <c r="P1919">
        <v>80210</v>
      </c>
      <c r="Q1919">
        <v>50</v>
      </c>
      <c r="R1919" s="4">
        <v>2454000</v>
      </c>
      <c r="S1919" s="4" t="s">
        <v>13272</v>
      </c>
      <c r="T1919" s="3"/>
      <c r="U1919" s="3"/>
      <c r="V1919" s="3"/>
    </row>
    <row r="1920" spans="1:22" x14ac:dyDescent="0.25">
      <c r="A1920" s="1" t="s">
        <v>13190</v>
      </c>
      <c r="B1920" s="1" t="s">
        <v>13191</v>
      </c>
      <c r="C1920" s="1" t="s">
        <v>3558</v>
      </c>
      <c r="D1920" s="1" t="s">
        <v>9274</v>
      </c>
      <c r="E1920" t="s">
        <v>7144</v>
      </c>
      <c r="F1920">
        <v>1</v>
      </c>
      <c r="G1920">
        <v>1</v>
      </c>
      <c r="H1920">
        <v>3</v>
      </c>
      <c r="I1920" t="s">
        <v>12571</v>
      </c>
      <c r="J1920" t="s">
        <v>16</v>
      </c>
      <c r="K1920" t="s">
        <v>23</v>
      </c>
      <c r="L1920" s="1" t="s">
        <v>24</v>
      </c>
      <c r="M1920" t="s">
        <v>3559</v>
      </c>
      <c r="N1920" t="s">
        <v>20</v>
      </c>
      <c r="O1920" t="s">
        <v>20</v>
      </c>
      <c r="P1920">
        <v>259140</v>
      </c>
      <c r="Q1920">
        <v>70</v>
      </c>
      <c r="R1920" s="4">
        <v>10890000</v>
      </c>
      <c r="S1920" s="4" t="s">
        <v>13272</v>
      </c>
      <c r="T1920" s="3"/>
      <c r="U1920" s="3"/>
      <c r="V1920" s="3"/>
    </row>
    <row r="1921" spans="1:22" x14ac:dyDescent="0.25">
      <c r="A1921" s="1" t="s">
        <v>13190</v>
      </c>
      <c r="B1921" s="1" t="s">
        <v>13191</v>
      </c>
      <c r="C1921" s="1" t="s">
        <v>3558</v>
      </c>
      <c r="D1921" s="1" t="s">
        <v>9274</v>
      </c>
      <c r="E1921" t="s">
        <v>7144</v>
      </c>
      <c r="F1921">
        <v>1</v>
      </c>
      <c r="G1921">
        <v>2</v>
      </c>
      <c r="H1921">
        <v>3</v>
      </c>
      <c r="I1921" t="s">
        <v>3560</v>
      </c>
      <c r="J1921" t="s">
        <v>21</v>
      </c>
      <c r="K1921" t="s">
        <v>23</v>
      </c>
      <c r="L1921" s="1" t="s">
        <v>24</v>
      </c>
      <c r="M1921" t="s">
        <v>3559</v>
      </c>
      <c r="N1921" t="s">
        <v>20</v>
      </c>
      <c r="O1921" t="s">
        <v>20</v>
      </c>
      <c r="P1921">
        <v>259140</v>
      </c>
      <c r="Q1921">
        <v>70</v>
      </c>
      <c r="R1921" s="4">
        <v>10890000</v>
      </c>
      <c r="S1921" s="4" t="s">
        <v>13272</v>
      </c>
      <c r="T1921" s="3"/>
      <c r="U1921" s="3"/>
      <c r="V1921" s="3"/>
    </row>
    <row r="1922" spans="1:22" x14ac:dyDescent="0.25">
      <c r="A1922" s="1" t="s">
        <v>13190</v>
      </c>
      <c r="B1922" s="1" t="s">
        <v>13191</v>
      </c>
      <c r="C1922" s="1" t="s">
        <v>3558</v>
      </c>
      <c r="D1922" s="1" t="s">
        <v>9274</v>
      </c>
      <c r="E1922" t="s">
        <v>7144</v>
      </c>
      <c r="F1922">
        <v>1</v>
      </c>
      <c r="G1922">
        <v>3</v>
      </c>
      <c r="H1922">
        <v>3</v>
      </c>
      <c r="I1922" t="s">
        <v>12572</v>
      </c>
      <c r="J1922" t="s">
        <v>16</v>
      </c>
      <c r="K1922" t="s">
        <v>17</v>
      </c>
      <c r="L1922" s="1" t="s">
        <v>3561</v>
      </c>
      <c r="M1922" t="s">
        <v>3559</v>
      </c>
      <c r="N1922" t="s">
        <v>20</v>
      </c>
      <c r="O1922" t="s">
        <v>20</v>
      </c>
      <c r="P1922">
        <v>259140</v>
      </c>
      <c r="Q1922">
        <v>70</v>
      </c>
      <c r="R1922" s="4">
        <v>10890000</v>
      </c>
      <c r="S1922" s="4" t="s">
        <v>13272</v>
      </c>
      <c r="T1922" s="3"/>
      <c r="U1922" s="3"/>
      <c r="V1922" s="3"/>
    </row>
    <row r="1923" spans="1:22" x14ac:dyDescent="0.25">
      <c r="A1923" s="1" t="s">
        <v>13190</v>
      </c>
      <c r="B1923" s="1" t="s">
        <v>13191</v>
      </c>
      <c r="C1923" s="1" t="s">
        <v>3562</v>
      </c>
      <c r="D1923" s="1" t="s">
        <v>9275</v>
      </c>
      <c r="E1923" t="s">
        <v>7145</v>
      </c>
      <c r="F1923">
        <v>1</v>
      </c>
      <c r="G1923">
        <v>1</v>
      </c>
      <c r="H1923">
        <v>2</v>
      </c>
      <c r="I1923" t="s">
        <v>3548</v>
      </c>
      <c r="J1923" t="s">
        <v>16</v>
      </c>
      <c r="K1923" t="s">
        <v>17</v>
      </c>
      <c r="L1923" s="1" t="s">
        <v>3549</v>
      </c>
      <c r="M1923" t="s">
        <v>3563</v>
      </c>
      <c r="N1923" t="s">
        <v>20</v>
      </c>
      <c r="O1923" t="s">
        <v>20</v>
      </c>
      <c r="P1923">
        <v>450410</v>
      </c>
      <c r="Q1923">
        <v>120</v>
      </c>
      <c r="R1923" s="4">
        <v>12150000</v>
      </c>
      <c r="S1923" s="4" t="s">
        <v>13272</v>
      </c>
      <c r="T1923" s="3"/>
      <c r="U1923" s="3"/>
      <c r="V1923" s="3"/>
    </row>
    <row r="1924" spans="1:22" x14ac:dyDescent="0.25">
      <c r="A1924" s="1" t="s">
        <v>13190</v>
      </c>
      <c r="B1924" s="1" t="s">
        <v>13191</v>
      </c>
      <c r="C1924" s="1" t="s">
        <v>3562</v>
      </c>
      <c r="D1924" s="1" t="s">
        <v>9275</v>
      </c>
      <c r="E1924" t="s">
        <v>7145</v>
      </c>
      <c r="F1924">
        <v>1</v>
      </c>
      <c r="G1924">
        <v>2</v>
      </c>
      <c r="H1924">
        <v>2</v>
      </c>
      <c r="I1924" t="s">
        <v>12573</v>
      </c>
      <c r="J1924" t="s">
        <v>16</v>
      </c>
      <c r="K1924" t="s">
        <v>23</v>
      </c>
      <c r="L1924" s="1" t="s">
        <v>24</v>
      </c>
      <c r="M1924" t="s">
        <v>3563</v>
      </c>
      <c r="N1924" t="s">
        <v>20</v>
      </c>
      <c r="O1924" t="s">
        <v>20</v>
      </c>
      <c r="P1924">
        <v>450410</v>
      </c>
      <c r="Q1924">
        <v>120</v>
      </c>
      <c r="R1924" s="4">
        <v>12150000</v>
      </c>
      <c r="S1924" s="4" t="s">
        <v>13272</v>
      </c>
      <c r="T1924" s="3"/>
      <c r="U1924" s="3"/>
      <c r="V1924" s="3"/>
    </row>
    <row r="1925" spans="1:22" x14ac:dyDescent="0.25">
      <c r="A1925" s="1" t="s">
        <v>13190</v>
      </c>
      <c r="B1925" s="1" t="s">
        <v>13191</v>
      </c>
      <c r="C1925" s="1" t="s">
        <v>3564</v>
      </c>
      <c r="D1925" s="1" t="s">
        <v>9276</v>
      </c>
      <c r="E1925" t="s">
        <v>7146</v>
      </c>
      <c r="F1925">
        <v>1</v>
      </c>
      <c r="G1925">
        <v>1</v>
      </c>
      <c r="H1925">
        <v>1</v>
      </c>
      <c r="I1925" t="s">
        <v>12574</v>
      </c>
      <c r="J1925" t="s">
        <v>16</v>
      </c>
      <c r="K1925" t="s">
        <v>17</v>
      </c>
      <c r="L1925" s="1" t="s">
        <v>3565</v>
      </c>
      <c r="M1925" t="s">
        <v>3559</v>
      </c>
      <c r="N1925" t="s">
        <v>20</v>
      </c>
      <c r="O1925" t="s">
        <v>20</v>
      </c>
      <c r="P1925">
        <v>277650</v>
      </c>
      <c r="Q1925">
        <v>76</v>
      </c>
      <c r="R1925" s="4">
        <v>8089000</v>
      </c>
      <c r="S1925" s="4" t="s">
        <v>13272</v>
      </c>
      <c r="T1925" s="3"/>
      <c r="U1925" s="3"/>
      <c r="V1925" s="3"/>
    </row>
    <row r="1926" spans="1:22" x14ac:dyDescent="0.25">
      <c r="A1926" s="1" t="s">
        <v>13190</v>
      </c>
      <c r="B1926" s="1" t="s">
        <v>13191</v>
      </c>
      <c r="C1926" s="1" t="s">
        <v>3566</v>
      </c>
      <c r="D1926" s="1" t="s">
        <v>9277</v>
      </c>
      <c r="E1926" t="s">
        <v>7147</v>
      </c>
      <c r="F1926">
        <v>1</v>
      </c>
      <c r="G1926">
        <v>1</v>
      </c>
      <c r="H1926">
        <v>1</v>
      </c>
      <c r="I1926" t="s">
        <v>12572</v>
      </c>
      <c r="J1926" t="s">
        <v>16</v>
      </c>
      <c r="K1926" t="s">
        <v>17</v>
      </c>
      <c r="L1926" s="1" t="s">
        <v>3561</v>
      </c>
      <c r="M1926" t="s">
        <v>3567</v>
      </c>
      <c r="N1926" t="s">
        <v>20</v>
      </c>
      <c r="O1926" t="s">
        <v>20</v>
      </c>
      <c r="P1926">
        <v>37020</v>
      </c>
      <c r="Q1926">
        <v>68</v>
      </c>
      <c r="R1926" s="4">
        <v>2655000</v>
      </c>
      <c r="S1926" s="4" t="s">
        <v>13272</v>
      </c>
      <c r="T1926" s="3"/>
      <c r="U1926" s="3"/>
      <c r="V1926" s="3"/>
    </row>
    <row r="1927" spans="1:22" x14ac:dyDescent="0.25">
      <c r="A1927" s="1" t="s">
        <v>13190</v>
      </c>
      <c r="B1927" s="1" t="s">
        <v>13191</v>
      </c>
      <c r="C1927" s="1" t="s">
        <v>3568</v>
      </c>
      <c r="D1927" s="1" t="s">
        <v>9278</v>
      </c>
      <c r="E1927" t="s">
        <v>7148</v>
      </c>
      <c r="F1927">
        <v>1</v>
      </c>
      <c r="G1927">
        <v>1</v>
      </c>
      <c r="H1927">
        <v>2</v>
      </c>
      <c r="I1927" t="s">
        <v>12575</v>
      </c>
      <c r="J1927" t="s">
        <v>16</v>
      </c>
      <c r="K1927" t="s">
        <v>17</v>
      </c>
      <c r="L1927" s="1" t="s">
        <v>3569</v>
      </c>
      <c r="M1927" t="s">
        <v>3570</v>
      </c>
      <c r="N1927" t="s">
        <v>20</v>
      </c>
      <c r="O1927" t="s">
        <v>21</v>
      </c>
      <c r="P1927">
        <v>288100</v>
      </c>
      <c r="Q1927">
        <v>0</v>
      </c>
      <c r="R1927" s="4">
        <v>10642000</v>
      </c>
      <c r="S1927" s="4" t="s">
        <v>13272</v>
      </c>
      <c r="T1927" s="3"/>
      <c r="U1927" s="3"/>
      <c r="V1927" s="3"/>
    </row>
    <row r="1928" spans="1:22" x14ac:dyDescent="0.25">
      <c r="A1928" s="1" t="s">
        <v>13190</v>
      </c>
      <c r="B1928" s="1" t="s">
        <v>13191</v>
      </c>
      <c r="C1928" s="1" t="s">
        <v>3568</v>
      </c>
      <c r="D1928" s="1" t="s">
        <v>9278</v>
      </c>
      <c r="E1928" t="s">
        <v>7148</v>
      </c>
      <c r="F1928">
        <v>1</v>
      </c>
      <c r="G1928">
        <v>2</v>
      </c>
      <c r="H1928">
        <v>2</v>
      </c>
      <c r="I1928" t="s">
        <v>12576</v>
      </c>
      <c r="J1928" t="s">
        <v>16</v>
      </c>
      <c r="K1928" t="s">
        <v>23</v>
      </c>
      <c r="L1928" s="1" t="s">
        <v>24</v>
      </c>
      <c r="M1928" t="s">
        <v>3570</v>
      </c>
      <c r="N1928" t="s">
        <v>20</v>
      </c>
      <c r="O1928" t="s">
        <v>21</v>
      </c>
      <c r="P1928">
        <v>288100</v>
      </c>
      <c r="Q1928">
        <v>0</v>
      </c>
      <c r="R1928" s="4">
        <v>10642000</v>
      </c>
      <c r="S1928" s="4" t="s">
        <v>13272</v>
      </c>
      <c r="T1928" s="3"/>
      <c r="U1928" s="3"/>
      <c r="V1928" s="3"/>
    </row>
    <row r="1929" spans="1:22" x14ac:dyDescent="0.25">
      <c r="A1929" s="1" t="s">
        <v>13190</v>
      </c>
      <c r="B1929" s="1" t="s">
        <v>13191</v>
      </c>
      <c r="C1929" s="1" t="s">
        <v>3571</v>
      </c>
      <c r="D1929" s="1" t="s">
        <v>9279</v>
      </c>
      <c r="E1929" t="s">
        <v>7149</v>
      </c>
      <c r="F1929">
        <v>1</v>
      </c>
      <c r="G1929">
        <v>1</v>
      </c>
      <c r="H1929">
        <v>1</v>
      </c>
      <c r="I1929" t="s">
        <v>12577</v>
      </c>
      <c r="J1929" t="s">
        <v>16</v>
      </c>
      <c r="K1929" t="s">
        <v>17</v>
      </c>
      <c r="L1929" s="1" t="s">
        <v>3569</v>
      </c>
      <c r="M1929" t="s">
        <v>3572</v>
      </c>
      <c r="N1929" t="s">
        <v>20</v>
      </c>
      <c r="O1929" t="s">
        <v>526</v>
      </c>
      <c r="P1929">
        <v>30850</v>
      </c>
      <c r="Q1929">
        <v>60</v>
      </c>
      <c r="R1929" s="4">
        <v>2265000</v>
      </c>
      <c r="S1929" s="4" t="s">
        <v>13272</v>
      </c>
      <c r="T1929" s="3"/>
      <c r="U1929" s="3"/>
      <c r="V1929" s="3"/>
    </row>
    <row r="1930" spans="1:22" x14ac:dyDescent="0.25">
      <c r="A1930" s="1" t="s">
        <v>13190</v>
      </c>
      <c r="B1930" s="1" t="s">
        <v>13191</v>
      </c>
      <c r="C1930" s="1" t="s">
        <v>3573</v>
      </c>
      <c r="D1930" s="1" t="s">
        <v>9280</v>
      </c>
      <c r="E1930" t="s">
        <v>7150</v>
      </c>
      <c r="F1930">
        <v>1</v>
      </c>
      <c r="G1930">
        <v>1</v>
      </c>
      <c r="H1930">
        <v>1</v>
      </c>
      <c r="I1930" t="s">
        <v>12578</v>
      </c>
      <c r="J1930" t="s">
        <v>16</v>
      </c>
      <c r="K1930" t="s">
        <v>23</v>
      </c>
      <c r="L1930" s="1" t="s">
        <v>24</v>
      </c>
      <c r="M1930" t="s">
        <v>3574</v>
      </c>
      <c r="N1930" t="s">
        <v>20</v>
      </c>
      <c r="O1930" t="s">
        <v>20</v>
      </c>
      <c r="P1930">
        <v>246800</v>
      </c>
      <c r="Q1930">
        <v>66</v>
      </c>
      <c r="R1930" s="4">
        <v>5935000</v>
      </c>
      <c r="S1930" s="4" t="s">
        <v>13272</v>
      </c>
      <c r="T1930" s="3"/>
      <c r="U1930" s="3"/>
      <c r="V1930" s="3"/>
    </row>
    <row r="1931" spans="1:22" x14ac:dyDescent="0.25">
      <c r="A1931" s="1" t="s">
        <v>13190</v>
      </c>
      <c r="B1931" s="1" t="s">
        <v>13191</v>
      </c>
      <c r="C1931" s="1" t="s">
        <v>3575</v>
      </c>
      <c r="D1931" s="1" t="s">
        <v>9281</v>
      </c>
      <c r="E1931" t="s">
        <v>7151</v>
      </c>
      <c r="F1931">
        <v>1</v>
      </c>
      <c r="G1931">
        <v>1</v>
      </c>
      <c r="H1931">
        <v>1</v>
      </c>
      <c r="I1931" t="s">
        <v>12562</v>
      </c>
      <c r="J1931" t="s">
        <v>16</v>
      </c>
      <c r="K1931" t="s">
        <v>17</v>
      </c>
      <c r="L1931" s="1" t="s">
        <v>3526</v>
      </c>
      <c r="M1931" t="s">
        <v>3576</v>
      </c>
      <c r="N1931" t="s">
        <v>20</v>
      </c>
      <c r="O1931" t="s">
        <v>20</v>
      </c>
      <c r="P1931">
        <v>43190</v>
      </c>
      <c r="Q1931">
        <v>0</v>
      </c>
      <c r="R1931" s="4">
        <v>1824000</v>
      </c>
      <c r="S1931" s="4" t="s">
        <v>13272</v>
      </c>
      <c r="T1931" s="3"/>
      <c r="U1931" s="3"/>
      <c r="V1931" s="3"/>
    </row>
    <row r="1932" spans="1:22" x14ac:dyDescent="0.25">
      <c r="A1932" s="1" t="s">
        <v>13190</v>
      </c>
      <c r="B1932" s="1" t="s">
        <v>13191</v>
      </c>
      <c r="C1932" s="1" t="s">
        <v>3577</v>
      </c>
      <c r="D1932" s="1" t="s">
        <v>9282</v>
      </c>
      <c r="E1932" t="s">
        <v>7152</v>
      </c>
      <c r="F1932">
        <v>1</v>
      </c>
      <c r="G1932">
        <v>1</v>
      </c>
      <c r="H1932">
        <v>2</v>
      </c>
      <c r="I1932" t="s">
        <v>12579</v>
      </c>
      <c r="J1932" t="s">
        <v>16</v>
      </c>
      <c r="K1932" t="s">
        <v>23</v>
      </c>
      <c r="L1932" s="1" t="s">
        <v>24</v>
      </c>
      <c r="M1932" t="s">
        <v>3578</v>
      </c>
      <c r="N1932" t="s">
        <v>20</v>
      </c>
      <c r="O1932" t="s">
        <v>20</v>
      </c>
      <c r="P1932">
        <v>156250</v>
      </c>
      <c r="Q1932">
        <v>86</v>
      </c>
      <c r="R1932" s="4">
        <v>5342000</v>
      </c>
      <c r="S1932" s="4" t="s">
        <v>13272</v>
      </c>
      <c r="T1932" s="3"/>
      <c r="U1932" s="3"/>
      <c r="V1932" s="3"/>
    </row>
    <row r="1933" spans="1:22" x14ac:dyDescent="0.25">
      <c r="A1933" s="1" t="s">
        <v>13190</v>
      </c>
      <c r="B1933" s="1" t="s">
        <v>13191</v>
      </c>
      <c r="C1933" s="1" t="s">
        <v>3577</v>
      </c>
      <c r="D1933" s="1" t="s">
        <v>9282</v>
      </c>
      <c r="E1933" t="s">
        <v>7152</v>
      </c>
      <c r="F1933">
        <v>1</v>
      </c>
      <c r="G1933">
        <v>2</v>
      </c>
      <c r="H1933">
        <v>2</v>
      </c>
      <c r="I1933" t="s">
        <v>12528</v>
      </c>
      <c r="J1933" t="s">
        <v>16</v>
      </c>
      <c r="K1933" t="s">
        <v>17</v>
      </c>
      <c r="L1933" s="1" t="s">
        <v>3412</v>
      </c>
      <c r="M1933" t="s">
        <v>3578</v>
      </c>
      <c r="N1933" t="s">
        <v>20</v>
      </c>
      <c r="O1933" t="s">
        <v>20</v>
      </c>
      <c r="P1933">
        <v>156250</v>
      </c>
      <c r="Q1933">
        <v>86</v>
      </c>
      <c r="R1933" s="4">
        <v>5342000</v>
      </c>
      <c r="S1933" s="4" t="s">
        <v>13272</v>
      </c>
      <c r="T1933" s="3"/>
      <c r="U1933" s="3"/>
      <c r="V1933" s="3"/>
    </row>
    <row r="1934" spans="1:22" x14ac:dyDescent="0.25">
      <c r="A1934" s="1" t="s">
        <v>13190</v>
      </c>
      <c r="B1934" s="1" t="s">
        <v>13191</v>
      </c>
      <c r="C1934" s="1" t="s">
        <v>3579</v>
      </c>
      <c r="D1934" s="1" t="s">
        <v>9283</v>
      </c>
      <c r="E1934" t="s">
        <v>7153</v>
      </c>
      <c r="F1934">
        <v>1</v>
      </c>
      <c r="G1934">
        <v>1</v>
      </c>
      <c r="H1934">
        <v>2</v>
      </c>
      <c r="I1934" t="s">
        <v>12580</v>
      </c>
      <c r="J1934" t="s">
        <v>16</v>
      </c>
      <c r="K1934" t="s">
        <v>17</v>
      </c>
      <c r="L1934" s="1" t="s">
        <v>3580</v>
      </c>
      <c r="M1934" t="s">
        <v>3581</v>
      </c>
      <c r="N1934" t="s">
        <v>20</v>
      </c>
      <c r="O1934" t="s">
        <v>526</v>
      </c>
      <c r="P1934">
        <v>506250</v>
      </c>
      <c r="Q1934">
        <v>132</v>
      </c>
      <c r="R1934" s="4">
        <v>14505000</v>
      </c>
      <c r="S1934" s="4" t="s">
        <v>13272</v>
      </c>
      <c r="T1934" s="3"/>
      <c r="U1934" s="3"/>
      <c r="V1934" s="3"/>
    </row>
    <row r="1935" spans="1:22" x14ac:dyDescent="0.25">
      <c r="A1935" s="1" t="s">
        <v>13190</v>
      </c>
      <c r="B1935" s="1" t="s">
        <v>13191</v>
      </c>
      <c r="C1935" s="1" t="s">
        <v>3579</v>
      </c>
      <c r="D1935" s="1" t="s">
        <v>9283</v>
      </c>
      <c r="E1935" t="s">
        <v>7153</v>
      </c>
      <c r="F1935">
        <v>1</v>
      </c>
      <c r="G1935">
        <v>2</v>
      </c>
      <c r="H1935">
        <v>2</v>
      </c>
      <c r="I1935" t="s">
        <v>12581</v>
      </c>
      <c r="J1935" t="s">
        <v>16</v>
      </c>
      <c r="K1935" t="s">
        <v>17</v>
      </c>
      <c r="L1935" s="1" t="s">
        <v>3582</v>
      </c>
      <c r="M1935" t="s">
        <v>3581</v>
      </c>
      <c r="N1935" t="s">
        <v>20</v>
      </c>
      <c r="O1935" t="s">
        <v>526</v>
      </c>
      <c r="P1935">
        <v>506250</v>
      </c>
      <c r="Q1935">
        <v>132</v>
      </c>
      <c r="R1935" s="4">
        <v>14505000</v>
      </c>
      <c r="S1935" s="4" t="s">
        <v>13272</v>
      </c>
      <c r="T1935" s="3"/>
      <c r="U1935" s="3"/>
      <c r="V1935" s="3"/>
    </row>
    <row r="1936" spans="1:22" x14ac:dyDescent="0.25">
      <c r="A1936" s="1" t="s">
        <v>13190</v>
      </c>
      <c r="B1936" s="1" t="s">
        <v>13191</v>
      </c>
      <c r="C1936" s="1" t="s">
        <v>3583</v>
      </c>
      <c r="D1936" s="1" t="s">
        <v>9284</v>
      </c>
      <c r="E1936" t="s">
        <v>7154</v>
      </c>
      <c r="F1936">
        <v>1</v>
      </c>
      <c r="G1936">
        <v>1</v>
      </c>
      <c r="H1936">
        <v>1</v>
      </c>
      <c r="I1936" t="s">
        <v>12582</v>
      </c>
      <c r="J1936" t="s">
        <v>16</v>
      </c>
      <c r="K1936" t="s">
        <v>17</v>
      </c>
      <c r="L1936" s="1" t="s">
        <v>3584</v>
      </c>
      <c r="M1936" t="s">
        <v>3585</v>
      </c>
      <c r="N1936" t="s">
        <v>20</v>
      </c>
      <c r="O1936" t="s">
        <v>20</v>
      </c>
      <c r="P1936">
        <v>437500</v>
      </c>
      <c r="Q1936">
        <v>36</v>
      </c>
      <c r="R1936" s="4">
        <v>9972000</v>
      </c>
      <c r="S1936" s="4" t="s">
        <v>13272</v>
      </c>
      <c r="T1936" s="3"/>
      <c r="U1936" s="3"/>
      <c r="V1936" s="3"/>
    </row>
    <row r="1937" spans="1:22" x14ac:dyDescent="0.25">
      <c r="A1937" s="1" t="s">
        <v>13190</v>
      </c>
      <c r="B1937" s="1" t="s">
        <v>13191</v>
      </c>
      <c r="C1937" s="1" t="s">
        <v>3586</v>
      </c>
      <c r="D1937" s="1" t="s">
        <v>9285</v>
      </c>
      <c r="E1937" t="s">
        <v>7155</v>
      </c>
      <c r="F1937">
        <v>1</v>
      </c>
      <c r="G1937">
        <v>1</v>
      </c>
      <c r="H1937">
        <v>1</v>
      </c>
      <c r="I1937" t="s">
        <v>3587</v>
      </c>
      <c r="J1937" t="s">
        <v>16</v>
      </c>
      <c r="K1937" t="s">
        <v>23</v>
      </c>
      <c r="L1937" s="1" t="s">
        <v>24</v>
      </c>
      <c r="M1937" t="s">
        <v>3588</v>
      </c>
      <c r="N1937" t="s">
        <v>20</v>
      </c>
      <c r="O1937" t="s">
        <v>20</v>
      </c>
      <c r="P1937">
        <v>400000</v>
      </c>
      <c r="Q1937">
        <v>60</v>
      </c>
      <c r="R1937" s="4">
        <v>9153000</v>
      </c>
      <c r="S1937" s="4" t="s">
        <v>13272</v>
      </c>
      <c r="T1937" s="3"/>
      <c r="U1937" s="3"/>
      <c r="V1937" s="3"/>
    </row>
    <row r="1938" spans="1:22" x14ac:dyDescent="0.25">
      <c r="A1938" s="1" t="s">
        <v>13190</v>
      </c>
      <c r="B1938" s="1" t="s">
        <v>13191</v>
      </c>
      <c r="C1938" s="1" t="s">
        <v>3589</v>
      </c>
      <c r="D1938" s="1" t="s">
        <v>9286</v>
      </c>
      <c r="E1938" t="s">
        <v>7156</v>
      </c>
      <c r="F1938">
        <v>1</v>
      </c>
      <c r="G1938">
        <v>1</v>
      </c>
      <c r="H1938">
        <v>1</v>
      </c>
      <c r="I1938" t="s">
        <v>12583</v>
      </c>
      <c r="J1938" t="s">
        <v>16</v>
      </c>
      <c r="K1938" t="s">
        <v>17</v>
      </c>
      <c r="L1938" s="1" t="s">
        <v>3590</v>
      </c>
      <c r="M1938" t="s">
        <v>3591</v>
      </c>
      <c r="N1938" t="s">
        <v>20</v>
      </c>
      <c r="O1938" t="s">
        <v>20</v>
      </c>
      <c r="P1938">
        <v>437500</v>
      </c>
      <c r="Q1938">
        <v>40</v>
      </c>
      <c r="R1938" s="4">
        <v>9711000</v>
      </c>
      <c r="S1938" s="4" t="s">
        <v>13272</v>
      </c>
      <c r="T1938" s="3"/>
      <c r="U1938" s="3"/>
      <c r="V1938" s="3"/>
    </row>
    <row r="1939" spans="1:22" x14ac:dyDescent="0.25">
      <c r="A1939" s="1" t="s">
        <v>13190</v>
      </c>
      <c r="B1939" s="1" t="s">
        <v>13191</v>
      </c>
      <c r="C1939" s="1" t="s">
        <v>3592</v>
      </c>
      <c r="D1939" s="1" t="s">
        <v>9287</v>
      </c>
      <c r="E1939" t="s">
        <v>7157</v>
      </c>
      <c r="F1939">
        <v>1</v>
      </c>
      <c r="G1939">
        <v>1</v>
      </c>
      <c r="H1939">
        <v>1</v>
      </c>
      <c r="I1939" t="s">
        <v>12584</v>
      </c>
      <c r="J1939" t="s">
        <v>16</v>
      </c>
      <c r="K1939" t="s">
        <v>17</v>
      </c>
      <c r="L1939" s="1" t="s">
        <v>3593</v>
      </c>
      <c r="M1939" t="s">
        <v>3588</v>
      </c>
      <c r="N1939" t="s">
        <v>20</v>
      </c>
      <c r="O1939" t="s">
        <v>21</v>
      </c>
      <c r="P1939">
        <v>175000</v>
      </c>
      <c r="Q1939">
        <v>0</v>
      </c>
      <c r="R1939" s="4">
        <v>3068000</v>
      </c>
      <c r="S1939" s="4" t="s">
        <v>13272</v>
      </c>
      <c r="T1939" s="3"/>
      <c r="U1939" s="3"/>
      <c r="V1939" s="3"/>
    </row>
    <row r="1940" spans="1:22" x14ac:dyDescent="0.25">
      <c r="A1940" s="1" t="s">
        <v>13190</v>
      </c>
      <c r="B1940" s="1" t="s">
        <v>13191</v>
      </c>
      <c r="C1940" s="1" t="s">
        <v>3594</v>
      </c>
      <c r="D1940" s="1" t="s">
        <v>9288</v>
      </c>
      <c r="E1940" t="s">
        <v>7158</v>
      </c>
      <c r="F1940">
        <v>1</v>
      </c>
      <c r="G1940">
        <v>1</v>
      </c>
      <c r="H1940">
        <v>1</v>
      </c>
      <c r="I1940" t="s">
        <v>12585</v>
      </c>
      <c r="J1940" t="s">
        <v>16</v>
      </c>
      <c r="K1940" t="s">
        <v>17</v>
      </c>
      <c r="L1940" s="1" t="s">
        <v>3595</v>
      </c>
      <c r="M1940" t="s">
        <v>3399</v>
      </c>
      <c r="N1940" t="s">
        <v>20</v>
      </c>
      <c r="O1940" t="s">
        <v>20</v>
      </c>
      <c r="P1940">
        <v>112500</v>
      </c>
      <c r="Q1940">
        <v>76</v>
      </c>
      <c r="R1940" s="4">
        <v>3857000</v>
      </c>
      <c r="S1940" s="4" t="s">
        <v>13272</v>
      </c>
      <c r="T1940" s="3"/>
      <c r="U1940" s="3"/>
      <c r="V1940" s="3"/>
    </row>
    <row r="1941" spans="1:22" x14ac:dyDescent="0.25">
      <c r="A1941" s="1" t="s">
        <v>13190</v>
      </c>
      <c r="B1941" s="1" t="s">
        <v>13191</v>
      </c>
      <c r="C1941" s="1" t="s">
        <v>3596</v>
      </c>
      <c r="D1941" s="1" t="s">
        <v>9289</v>
      </c>
      <c r="E1941" t="s">
        <v>7159</v>
      </c>
      <c r="F1941">
        <v>1</v>
      </c>
      <c r="G1941">
        <v>1</v>
      </c>
      <c r="H1941">
        <v>2</v>
      </c>
      <c r="I1941" t="s">
        <v>3597</v>
      </c>
      <c r="J1941" t="s">
        <v>16</v>
      </c>
      <c r="K1941" t="s">
        <v>17</v>
      </c>
      <c r="L1941" s="1" t="s">
        <v>3598</v>
      </c>
      <c r="M1941" t="s">
        <v>3599</v>
      </c>
      <c r="N1941" t="s">
        <v>20</v>
      </c>
      <c r="O1941" t="s">
        <v>20</v>
      </c>
      <c r="P1941">
        <v>463772</v>
      </c>
      <c r="Q1941">
        <v>50</v>
      </c>
      <c r="R1941" s="4">
        <v>25157000</v>
      </c>
      <c r="S1941" s="4" t="s">
        <v>13272</v>
      </c>
      <c r="T1941" s="3" t="s">
        <v>11660</v>
      </c>
      <c r="U1941" s="3" t="s">
        <v>11661</v>
      </c>
      <c r="V1941" s="7">
        <v>44491</v>
      </c>
    </row>
    <row r="1942" spans="1:22" x14ac:dyDescent="0.25">
      <c r="A1942" s="1" t="s">
        <v>13190</v>
      </c>
      <c r="B1942" s="1" t="s">
        <v>13191</v>
      </c>
      <c r="C1942" s="1" t="s">
        <v>3596</v>
      </c>
      <c r="D1942" s="1" t="s">
        <v>9289</v>
      </c>
      <c r="E1942" t="s">
        <v>7159</v>
      </c>
      <c r="F1942">
        <v>1</v>
      </c>
      <c r="G1942">
        <v>2</v>
      </c>
      <c r="H1942">
        <v>2</v>
      </c>
      <c r="I1942" t="s">
        <v>12586</v>
      </c>
      <c r="J1942" t="s">
        <v>16</v>
      </c>
      <c r="K1942" t="s">
        <v>17</v>
      </c>
      <c r="L1942" s="1" t="s">
        <v>3600</v>
      </c>
      <c r="M1942" t="s">
        <v>3599</v>
      </c>
      <c r="N1942" t="s">
        <v>20</v>
      </c>
      <c r="O1942" t="s">
        <v>20</v>
      </c>
      <c r="P1942">
        <v>463772</v>
      </c>
      <c r="Q1942">
        <v>50</v>
      </c>
      <c r="R1942" s="4">
        <v>25157000</v>
      </c>
      <c r="S1942" s="4" t="s">
        <v>13272</v>
      </c>
      <c r="T1942" s="3"/>
      <c r="U1942" s="3"/>
      <c r="V1942" s="3"/>
    </row>
    <row r="1943" spans="1:22" x14ac:dyDescent="0.25">
      <c r="A1943" s="1" t="s">
        <v>13190</v>
      </c>
      <c r="B1943" s="1" t="s">
        <v>13191</v>
      </c>
      <c r="C1943" s="1" t="s">
        <v>3601</v>
      </c>
      <c r="D1943" s="1" t="s">
        <v>9290</v>
      </c>
      <c r="E1943" t="s">
        <v>7160</v>
      </c>
      <c r="F1943">
        <v>1</v>
      </c>
      <c r="G1943">
        <v>1</v>
      </c>
      <c r="H1943">
        <v>1</v>
      </c>
      <c r="I1943" t="s">
        <v>12587</v>
      </c>
      <c r="J1943" t="s">
        <v>16</v>
      </c>
      <c r="K1943" t="s">
        <v>17</v>
      </c>
      <c r="L1943" s="1" t="s">
        <v>3602</v>
      </c>
      <c r="M1943" t="s">
        <v>1574</v>
      </c>
      <c r="N1943" t="s">
        <v>20</v>
      </c>
      <c r="O1943" t="s">
        <v>21</v>
      </c>
      <c r="P1943">
        <v>112500</v>
      </c>
      <c r="Q1943">
        <v>136</v>
      </c>
      <c r="R1943" s="4">
        <v>6120000</v>
      </c>
      <c r="S1943" s="4" t="s">
        <v>13272</v>
      </c>
      <c r="T1943" s="3"/>
      <c r="U1943" s="3"/>
      <c r="V1943" s="3"/>
    </row>
    <row r="1944" spans="1:22" x14ac:dyDescent="0.25">
      <c r="A1944" s="1" t="s">
        <v>13190</v>
      </c>
      <c r="B1944" s="1" t="s">
        <v>13191</v>
      </c>
      <c r="C1944" s="1" t="s">
        <v>3603</v>
      </c>
      <c r="D1944" s="1" t="s">
        <v>9291</v>
      </c>
      <c r="E1944" t="s">
        <v>7161</v>
      </c>
      <c r="F1944">
        <v>1</v>
      </c>
      <c r="G1944">
        <v>1</v>
      </c>
      <c r="H1944">
        <v>3</v>
      </c>
      <c r="I1944" t="s">
        <v>12588</v>
      </c>
      <c r="J1944" t="s">
        <v>16</v>
      </c>
      <c r="K1944" t="s">
        <v>23</v>
      </c>
      <c r="L1944" s="1" t="s">
        <v>24</v>
      </c>
      <c r="M1944" t="s">
        <v>3604</v>
      </c>
      <c r="N1944" t="s">
        <v>20</v>
      </c>
      <c r="O1944" t="s">
        <v>21</v>
      </c>
      <c r="P1944">
        <v>312500</v>
      </c>
      <c r="Q1944">
        <v>208</v>
      </c>
      <c r="R1944" s="4">
        <v>14929000</v>
      </c>
      <c r="S1944" s="4" t="s">
        <v>13272</v>
      </c>
      <c r="T1944" s="3"/>
      <c r="U1944" s="3"/>
      <c r="V1944" s="3"/>
    </row>
    <row r="1945" spans="1:22" x14ac:dyDescent="0.25">
      <c r="A1945" s="1" t="s">
        <v>13190</v>
      </c>
      <c r="B1945" s="1" t="s">
        <v>13191</v>
      </c>
      <c r="C1945" s="1" t="s">
        <v>3603</v>
      </c>
      <c r="D1945" s="1" t="s">
        <v>9291</v>
      </c>
      <c r="E1945" t="s">
        <v>7161</v>
      </c>
      <c r="F1945">
        <v>1</v>
      </c>
      <c r="G1945">
        <v>2</v>
      </c>
      <c r="H1945">
        <v>3</v>
      </c>
      <c r="I1945" t="s">
        <v>3597</v>
      </c>
      <c r="J1945" t="s">
        <v>16</v>
      </c>
      <c r="K1945" t="s">
        <v>17</v>
      </c>
      <c r="L1945" s="1" t="s">
        <v>3598</v>
      </c>
      <c r="M1945" t="s">
        <v>3604</v>
      </c>
      <c r="N1945" t="s">
        <v>20</v>
      </c>
      <c r="O1945" t="s">
        <v>21</v>
      </c>
      <c r="P1945">
        <v>312500</v>
      </c>
      <c r="Q1945">
        <v>208</v>
      </c>
      <c r="R1945" s="4">
        <v>14929000</v>
      </c>
      <c r="S1945" s="4" t="s">
        <v>13272</v>
      </c>
      <c r="T1945" s="3"/>
      <c r="U1945" s="3"/>
      <c r="V1945" s="3"/>
    </row>
    <row r="1946" spans="1:22" x14ac:dyDescent="0.25">
      <c r="A1946" s="1" t="s">
        <v>13190</v>
      </c>
      <c r="B1946" s="1" t="s">
        <v>13191</v>
      </c>
      <c r="C1946" s="1" t="s">
        <v>3603</v>
      </c>
      <c r="D1946" s="1" t="s">
        <v>9291</v>
      </c>
      <c r="E1946" t="s">
        <v>7161</v>
      </c>
      <c r="F1946">
        <v>1</v>
      </c>
      <c r="G1946">
        <v>3</v>
      </c>
      <c r="H1946">
        <v>3</v>
      </c>
      <c r="I1946" t="s">
        <v>12589</v>
      </c>
      <c r="J1946" t="s">
        <v>16</v>
      </c>
      <c r="K1946" t="s">
        <v>17</v>
      </c>
      <c r="L1946" s="1" t="s">
        <v>3605</v>
      </c>
      <c r="M1946" t="s">
        <v>3604</v>
      </c>
      <c r="N1946" t="s">
        <v>20</v>
      </c>
      <c r="O1946" t="s">
        <v>21</v>
      </c>
      <c r="P1946">
        <v>312500</v>
      </c>
      <c r="Q1946">
        <v>208</v>
      </c>
      <c r="R1946" s="4">
        <v>14929000</v>
      </c>
      <c r="S1946" s="4" t="s">
        <v>13272</v>
      </c>
      <c r="T1946" s="3"/>
      <c r="U1946" s="3"/>
      <c r="V1946" s="3"/>
    </row>
    <row r="1947" spans="1:22" x14ac:dyDescent="0.25">
      <c r="A1947" s="1" t="s">
        <v>13190</v>
      </c>
      <c r="B1947" s="1" t="s">
        <v>13191</v>
      </c>
      <c r="C1947" s="1" t="s">
        <v>3606</v>
      </c>
      <c r="D1947" s="1" t="s">
        <v>9292</v>
      </c>
      <c r="E1947" t="s">
        <v>7162</v>
      </c>
      <c r="F1947">
        <v>1</v>
      </c>
      <c r="G1947">
        <v>1</v>
      </c>
      <c r="H1947">
        <v>1</v>
      </c>
      <c r="I1947" t="s">
        <v>12590</v>
      </c>
      <c r="J1947" t="s">
        <v>16</v>
      </c>
      <c r="K1947" t="s">
        <v>17</v>
      </c>
      <c r="L1947" s="1" t="s">
        <v>3607</v>
      </c>
      <c r="M1947" t="s">
        <v>3608</v>
      </c>
      <c r="N1947" t="s">
        <v>20</v>
      </c>
      <c r="O1947" t="s">
        <v>20</v>
      </c>
      <c r="P1947">
        <v>221250</v>
      </c>
      <c r="Q1947">
        <v>168</v>
      </c>
      <c r="R1947" s="4">
        <v>12950000</v>
      </c>
      <c r="S1947" s="4" t="s">
        <v>13272</v>
      </c>
      <c r="T1947" s="3"/>
      <c r="U1947" s="3"/>
      <c r="V1947" s="3"/>
    </row>
    <row r="1948" spans="1:22" x14ac:dyDescent="0.25">
      <c r="A1948" s="1" t="s">
        <v>13190</v>
      </c>
      <c r="B1948" s="1" t="s">
        <v>13191</v>
      </c>
      <c r="C1948" s="1" t="s">
        <v>3609</v>
      </c>
      <c r="D1948" s="1" t="s">
        <v>9293</v>
      </c>
      <c r="E1948" t="s">
        <v>7163</v>
      </c>
      <c r="F1948">
        <v>1</v>
      </c>
      <c r="G1948">
        <v>1</v>
      </c>
      <c r="H1948">
        <v>1</v>
      </c>
      <c r="I1948" t="s">
        <v>3610</v>
      </c>
      <c r="J1948" t="s">
        <v>16</v>
      </c>
      <c r="K1948" t="s">
        <v>17</v>
      </c>
      <c r="L1948" s="1" t="s">
        <v>3611</v>
      </c>
      <c r="M1948" t="s">
        <v>3612</v>
      </c>
      <c r="N1948" t="s">
        <v>20</v>
      </c>
      <c r="O1948" t="s">
        <v>21</v>
      </c>
      <c r="P1948">
        <v>2586679</v>
      </c>
      <c r="Q1948">
        <v>0</v>
      </c>
      <c r="R1948" s="4">
        <v>42353000</v>
      </c>
      <c r="S1948" s="4" t="s">
        <v>13272</v>
      </c>
      <c r="T1948" s="3"/>
      <c r="U1948" s="3"/>
      <c r="V1948" s="3"/>
    </row>
    <row r="1949" spans="1:22" x14ac:dyDescent="0.25">
      <c r="A1949" s="1" t="s">
        <v>13190</v>
      </c>
      <c r="B1949" s="1" t="s">
        <v>13191</v>
      </c>
      <c r="C1949" s="1" t="s">
        <v>3613</v>
      </c>
      <c r="D1949" s="1" t="s">
        <v>9294</v>
      </c>
      <c r="E1949" t="s">
        <v>7164</v>
      </c>
      <c r="F1949">
        <v>1</v>
      </c>
      <c r="G1949">
        <v>1</v>
      </c>
      <c r="H1949">
        <v>1</v>
      </c>
      <c r="I1949" t="s">
        <v>12568</v>
      </c>
      <c r="J1949" t="s">
        <v>16</v>
      </c>
      <c r="K1949" t="s">
        <v>17</v>
      </c>
      <c r="L1949" s="1" t="s">
        <v>3553</v>
      </c>
      <c r="M1949" t="s">
        <v>3559</v>
      </c>
      <c r="N1949" t="s">
        <v>20</v>
      </c>
      <c r="O1949" t="s">
        <v>21</v>
      </c>
      <c r="P1949">
        <v>104890</v>
      </c>
      <c r="Q1949">
        <v>110</v>
      </c>
      <c r="R1949" s="4">
        <v>4159000</v>
      </c>
      <c r="S1949" s="4" t="s">
        <v>13272</v>
      </c>
      <c r="T1949" s="3"/>
      <c r="U1949" s="3"/>
      <c r="V1949" s="3"/>
    </row>
    <row r="1950" spans="1:22" x14ac:dyDescent="0.25">
      <c r="A1950" s="1" t="s">
        <v>13190</v>
      </c>
      <c r="B1950" s="1" t="s">
        <v>13191</v>
      </c>
      <c r="C1950" s="1" t="s">
        <v>3614</v>
      </c>
      <c r="D1950" s="1" t="s">
        <v>9295</v>
      </c>
      <c r="E1950" t="s">
        <v>7165</v>
      </c>
      <c r="F1950">
        <v>1</v>
      </c>
      <c r="G1950">
        <v>1</v>
      </c>
      <c r="H1950">
        <v>1</v>
      </c>
      <c r="I1950" t="s">
        <v>12591</v>
      </c>
      <c r="J1950" t="s">
        <v>16</v>
      </c>
      <c r="K1950" t="s">
        <v>17</v>
      </c>
      <c r="L1950" s="1" t="s">
        <v>3615</v>
      </c>
      <c r="M1950" t="s">
        <v>3616</v>
      </c>
      <c r="N1950" t="s">
        <v>20</v>
      </c>
      <c r="O1950" t="s">
        <v>20</v>
      </c>
      <c r="P1950">
        <v>197440</v>
      </c>
      <c r="Q1950">
        <v>88</v>
      </c>
      <c r="R1950" s="4">
        <v>5580000</v>
      </c>
      <c r="S1950" s="4" t="s">
        <v>13272</v>
      </c>
      <c r="T1950" s="3"/>
      <c r="U1950" s="3"/>
      <c r="V1950" s="3"/>
    </row>
    <row r="1951" spans="1:22" x14ac:dyDescent="0.25">
      <c r="A1951" s="1" t="s">
        <v>13190</v>
      </c>
      <c r="B1951" s="1" t="s">
        <v>13191</v>
      </c>
      <c r="C1951" s="1" t="s">
        <v>3617</v>
      </c>
      <c r="D1951" s="1" t="s">
        <v>9296</v>
      </c>
      <c r="E1951" t="s">
        <v>7166</v>
      </c>
      <c r="F1951">
        <v>1</v>
      </c>
      <c r="G1951">
        <v>1</v>
      </c>
      <c r="H1951">
        <v>16</v>
      </c>
      <c r="I1951" t="s">
        <v>12592</v>
      </c>
      <c r="J1951" t="s">
        <v>16</v>
      </c>
      <c r="K1951" t="s">
        <v>17</v>
      </c>
      <c r="L1951" s="1" t="s">
        <v>3618</v>
      </c>
      <c r="M1951" t="s">
        <v>3619</v>
      </c>
      <c r="N1951" t="s">
        <v>20</v>
      </c>
      <c r="O1951" t="s">
        <v>21</v>
      </c>
      <c r="P1951">
        <v>890240</v>
      </c>
      <c r="Q1951">
        <v>300</v>
      </c>
      <c r="R1951" s="4">
        <v>20970000</v>
      </c>
      <c r="S1951" s="4" t="s">
        <v>13272</v>
      </c>
      <c r="T1951" s="3"/>
      <c r="U1951" s="3"/>
      <c r="V1951" s="3"/>
    </row>
    <row r="1952" spans="1:22" x14ac:dyDescent="0.25">
      <c r="A1952" s="1" t="s">
        <v>13190</v>
      </c>
      <c r="B1952" s="1" t="s">
        <v>13191</v>
      </c>
      <c r="C1952" s="1" t="s">
        <v>3617</v>
      </c>
      <c r="D1952" s="1" t="s">
        <v>9296</v>
      </c>
      <c r="E1952" t="s">
        <v>7166</v>
      </c>
      <c r="F1952">
        <v>1</v>
      </c>
      <c r="G1952">
        <v>2</v>
      </c>
      <c r="H1952">
        <v>16</v>
      </c>
      <c r="I1952" t="s">
        <v>12593</v>
      </c>
      <c r="J1952" t="s">
        <v>16</v>
      </c>
      <c r="K1952" t="s">
        <v>17</v>
      </c>
      <c r="L1952" s="1" t="s">
        <v>3620</v>
      </c>
      <c r="M1952" t="s">
        <v>3619</v>
      </c>
      <c r="N1952" t="s">
        <v>20</v>
      </c>
      <c r="O1952" t="s">
        <v>21</v>
      </c>
      <c r="P1952">
        <v>890240</v>
      </c>
      <c r="Q1952">
        <v>300</v>
      </c>
      <c r="R1952" s="4">
        <v>20970000</v>
      </c>
      <c r="S1952" s="4" t="s">
        <v>13272</v>
      </c>
      <c r="T1952" s="3"/>
      <c r="U1952" s="3"/>
      <c r="V1952" s="3"/>
    </row>
    <row r="1953" spans="1:22" x14ac:dyDescent="0.25">
      <c r="A1953" s="1" t="s">
        <v>13190</v>
      </c>
      <c r="B1953" s="1" t="s">
        <v>13191</v>
      </c>
      <c r="C1953" s="1" t="s">
        <v>3617</v>
      </c>
      <c r="D1953" s="1" t="s">
        <v>9296</v>
      </c>
      <c r="E1953" t="s">
        <v>7166</v>
      </c>
      <c r="F1953">
        <v>1</v>
      </c>
      <c r="G1953">
        <v>3</v>
      </c>
      <c r="H1953">
        <v>16</v>
      </c>
      <c r="I1953" t="s">
        <v>3621</v>
      </c>
      <c r="J1953" t="s">
        <v>16</v>
      </c>
      <c r="K1953" t="s">
        <v>17</v>
      </c>
      <c r="L1953" s="1" t="s">
        <v>3622</v>
      </c>
      <c r="M1953" t="s">
        <v>3619</v>
      </c>
      <c r="N1953" t="s">
        <v>20</v>
      </c>
      <c r="O1953" t="s">
        <v>21</v>
      </c>
      <c r="P1953">
        <v>890240</v>
      </c>
      <c r="Q1953">
        <v>300</v>
      </c>
      <c r="R1953" s="4">
        <v>20970000</v>
      </c>
      <c r="S1953" s="4" t="s">
        <v>13272</v>
      </c>
      <c r="T1953" s="3"/>
      <c r="U1953" s="3"/>
      <c r="V1953" s="3"/>
    </row>
    <row r="1954" spans="1:22" x14ac:dyDescent="0.25">
      <c r="A1954" s="1" t="s">
        <v>13190</v>
      </c>
      <c r="B1954" s="1" t="s">
        <v>13191</v>
      </c>
      <c r="C1954" s="1" t="s">
        <v>3617</v>
      </c>
      <c r="D1954" s="1" t="s">
        <v>9296</v>
      </c>
      <c r="E1954" t="s">
        <v>7166</v>
      </c>
      <c r="F1954">
        <v>1</v>
      </c>
      <c r="G1954">
        <v>4</v>
      </c>
      <c r="H1954">
        <v>16</v>
      </c>
      <c r="I1954" t="s">
        <v>12594</v>
      </c>
      <c r="J1954" t="s">
        <v>16</v>
      </c>
      <c r="K1954" t="s">
        <v>17</v>
      </c>
      <c r="L1954" s="1" t="s">
        <v>3623</v>
      </c>
      <c r="M1954" t="s">
        <v>3619</v>
      </c>
      <c r="N1954" t="s">
        <v>20</v>
      </c>
      <c r="O1954" t="s">
        <v>21</v>
      </c>
      <c r="P1954">
        <v>890240</v>
      </c>
      <c r="Q1954">
        <v>300</v>
      </c>
      <c r="R1954" s="4">
        <v>20970000</v>
      </c>
      <c r="S1954" s="4" t="s">
        <v>13272</v>
      </c>
      <c r="T1954" s="3"/>
      <c r="U1954" s="3"/>
      <c r="V1954" s="3"/>
    </row>
    <row r="1955" spans="1:22" x14ac:dyDescent="0.25">
      <c r="A1955" s="1" t="s">
        <v>13190</v>
      </c>
      <c r="B1955" s="1" t="s">
        <v>13191</v>
      </c>
      <c r="C1955" s="1" t="s">
        <v>3617</v>
      </c>
      <c r="D1955" s="1" t="s">
        <v>9296</v>
      </c>
      <c r="E1955" t="s">
        <v>7166</v>
      </c>
      <c r="F1955">
        <v>1</v>
      </c>
      <c r="G1955">
        <v>5</v>
      </c>
      <c r="H1955">
        <v>16</v>
      </c>
      <c r="I1955" t="s">
        <v>12595</v>
      </c>
      <c r="J1955" t="s">
        <v>16</v>
      </c>
      <c r="K1955" t="s">
        <v>17</v>
      </c>
      <c r="L1955" s="1" t="s">
        <v>3624</v>
      </c>
      <c r="M1955" t="s">
        <v>3619</v>
      </c>
      <c r="N1955" t="s">
        <v>20</v>
      </c>
      <c r="O1955" t="s">
        <v>21</v>
      </c>
      <c r="P1955">
        <v>890240</v>
      </c>
      <c r="Q1955">
        <v>300</v>
      </c>
      <c r="R1955" s="4">
        <v>20970000</v>
      </c>
      <c r="S1955" s="4" t="s">
        <v>13272</v>
      </c>
      <c r="T1955" s="3"/>
      <c r="U1955" s="3"/>
      <c r="V1955" s="3"/>
    </row>
    <row r="1956" spans="1:22" x14ac:dyDescent="0.25">
      <c r="A1956" s="1" t="s">
        <v>13190</v>
      </c>
      <c r="B1956" s="1" t="s">
        <v>13191</v>
      </c>
      <c r="C1956" s="1" t="s">
        <v>3617</v>
      </c>
      <c r="D1956" s="1" t="s">
        <v>9296</v>
      </c>
      <c r="E1956" t="s">
        <v>7166</v>
      </c>
      <c r="F1956">
        <v>1</v>
      </c>
      <c r="G1956">
        <v>6</v>
      </c>
      <c r="H1956">
        <v>16</v>
      </c>
      <c r="I1956" t="s">
        <v>3625</v>
      </c>
      <c r="J1956" t="s">
        <v>16</v>
      </c>
      <c r="K1956" t="s">
        <v>17</v>
      </c>
      <c r="L1956" s="1" t="s">
        <v>3626</v>
      </c>
      <c r="M1956" t="s">
        <v>3619</v>
      </c>
      <c r="N1956" t="s">
        <v>20</v>
      </c>
      <c r="O1956" t="s">
        <v>21</v>
      </c>
      <c r="P1956">
        <v>890240</v>
      </c>
      <c r="Q1956">
        <v>300</v>
      </c>
      <c r="R1956" s="4">
        <v>20970000</v>
      </c>
      <c r="S1956" s="4" t="s">
        <v>13272</v>
      </c>
      <c r="T1956" s="3"/>
      <c r="U1956" s="3"/>
      <c r="V1956" s="3"/>
    </row>
    <row r="1957" spans="1:22" x14ac:dyDescent="0.25">
      <c r="A1957" s="1" t="s">
        <v>13190</v>
      </c>
      <c r="B1957" s="1" t="s">
        <v>13191</v>
      </c>
      <c r="C1957" s="1" t="s">
        <v>3617</v>
      </c>
      <c r="D1957" s="1" t="s">
        <v>9296</v>
      </c>
      <c r="E1957" t="s">
        <v>7166</v>
      </c>
      <c r="F1957">
        <v>1</v>
      </c>
      <c r="G1957">
        <v>7</v>
      </c>
      <c r="H1957">
        <v>16</v>
      </c>
      <c r="I1957" t="s">
        <v>12596</v>
      </c>
      <c r="J1957" t="s">
        <v>16</v>
      </c>
      <c r="K1957" t="s">
        <v>17</v>
      </c>
      <c r="L1957" s="1" t="s">
        <v>3627</v>
      </c>
      <c r="M1957" t="s">
        <v>3619</v>
      </c>
      <c r="N1957" t="s">
        <v>20</v>
      </c>
      <c r="O1957" t="s">
        <v>21</v>
      </c>
      <c r="P1957">
        <v>890240</v>
      </c>
      <c r="Q1957">
        <v>300</v>
      </c>
      <c r="R1957" s="4">
        <v>20970000</v>
      </c>
      <c r="S1957" s="4" t="s">
        <v>13272</v>
      </c>
      <c r="T1957" s="3"/>
      <c r="U1957" s="3"/>
      <c r="V1957" s="3"/>
    </row>
    <row r="1958" spans="1:22" x14ac:dyDescent="0.25">
      <c r="A1958" s="1" t="s">
        <v>13190</v>
      </c>
      <c r="B1958" s="1" t="s">
        <v>13191</v>
      </c>
      <c r="C1958" s="1" t="s">
        <v>3617</v>
      </c>
      <c r="D1958" s="1" t="s">
        <v>9296</v>
      </c>
      <c r="E1958" t="s">
        <v>7166</v>
      </c>
      <c r="F1958">
        <v>1</v>
      </c>
      <c r="G1958">
        <v>8</v>
      </c>
      <c r="H1958">
        <v>16</v>
      </c>
      <c r="I1958" t="s">
        <v>12597</v>
      </c>
      <c r="J1958" t="s">
        <v>16</v>
      </c>
      <c r="K1958" t="s">
        <v>17</v>
      </c>
      <c r="L1958" s="1" t="s">
        <v>3628</v>
      </c>
      <c r="M1958" t="s">
        <v>3619</v>
      </c>
      <c r="N1958" t="s">
        <v>20</v>
      </c>
      <c r="O1958" t="s">
        <v>21</v>
      </c>
      <c r="P1958">
        <v>890240</v>
      </c>
      <c r="Q1958">
        <v>300</v>
      </c>
      <c r="R1958" s="4">
        <v>20970000</v>
      </c>
      <c r="S1958" s="4" t="s">
        <v>13272</v>
      </c>
      <c r="T1958" s="3"/>
      <c r="U1958" s="3"/>
      <c r="V1958" s="3"/>
    </row>
    <row r="1959" spans="1:22" x14ac:dyDescent="0.25">
      <c r="A1959" s="1" t="s">
        <v>13190</v>
      </c>
      <c r="B1959" s="1" t="s">
        <v>13191</v>
      </c>
      <c r="C1959" s="1" t="s">
        <v>3617</v>
      </c>
      <c r="D1959" s="1" t="s">
        <v>9296</v>
      </c>
      <c r="E1959" t="s">
        <v>7166</v>
      </c>
      <c r="F1959">
        <v>1</v>
      </c>
      <c r="G1959">
        <v>9</v>
      </c>
      <c r="H1959">
        <v>16</v>
      </c>
      <c r="I1959" t="s">
        <v>12598</v>
      </c>
      <c r="J1959" t="s">
        <v>16</v>
      </c>
      <c r="K1959" t="s">
        <v>17</v>
      </c>
      <c r="L1959" s="1" t="s">
        <v>3629</v>
      </c>
      <c r="M1959" t="s">
        <v>3619</v>
      </c>
      <c r="N1959" t="s">
        <v>20</v>
      </c>
      <c r="O1959" t="s">
        <v>21</v>
      </c>
      <c r="P1959">
        <v>890240</v>
      </c>
      <c r="Q1959">
        <v>300</v>
      </c>
      <c r="R1959" s="4">
        <v>20970000</v>
      </c>
      <c r="S1959" s="4" t="s">
        <v>13272</v>
      </c>
      <c r="T1959" s="3"/>
      <c r="U1959" s="3"/>
      <c r="V1959" s="3"/>
    </row>
    <row r="1960" spans="1:22" x14ac:dyDescent="0.25">
      <c r="A1960" s="1" t="s">
        <v>13190</v>
      </c>
      <c r="B1960" s="1" t="s">
        <v>13191</v>
      </c>
      <c r="C1960" s="1" t="s">
        <v>3617</v>
      </c>
      <c r="D1960" s="1" t="s">
        <v>9296</v>
      </c>
      <c r="E1960" t="s">
        <v>7166</v>
      </c>
      <c r="F1960">
        <v>1</v>
      </c>
      <c r="G1960">
        <v>10</v>
      </c>
      <c r="H1960">
        <v>16</v>
      </c>
      <c r="I1960" t="s">
        <v>12599</v>
      </c>
      <c r="J1960" t="s">
        <v>16</v>
      </c>
      <c r="K1960" t="s">
        <v>17</v>
      </c>
      <c r="L1960" s="1" t="s">
        <v>3630</v>
      </c>
      <c r="M1960" t="s">
        <v>3619</v>
      </c>
      <c r="N1960" t="s">
        <v>20</v>
      </c>
      <c r="O1960" t="s">
        <v>21</v>
      </c>
      <c r="P1960">
        <v>890240</v>
      </c>
      <c r="Q1960">
        <v>300</v>
      </c>
      <c r="R1960" s="4">
        <v>20970000</v>
      </c>
      <c r="S1960" s="4" t="s">
        <v>13272</v>
      </c>
      <c r="T1960" s="3"/>
      <c r="U1960" s="3"/>
      <c r="V1960" s="3"/>
    </row>
    <row r="1961" spans="1:22" x14ac:dyDescent="0.25">
      <c r="A1961" s="1" t="s">
        <v>13190</v>
      </c>
      <c r="B1961" s="1" t="s">
        <v>13191</v>
      </c>
      <c r="C1961" s="1" t="s">
        <v>3617</v>
      </c>
      <c r="D1961" s="1" t="s">
        <v>9296</v>
      </c>
      <c r="E1961" t="s">
        <v>7166</v>
      </c>
      <c r="F1961">
        <v>1</v>
      </c>
      <c r="G1961">
        <v>11</v>
      </c>
      <c r="H1961">
        <v>16</v>
      </c>
      <c r="I1961" t="s">
        <v>12600</v>
      </c>
      <c r="J1961" t="s">
        <v>16</v>
      </c>
      <c r="K1961" t="s">
        <v>17</v>
      </c>
      <c r="L1961" s="1" t="s">
        <v>3631</v>
      </c>
      <c r="M1961" t="s">
        <v>3619</v>
      </c>
      <c r="N1961" t="s">
        <v>20</v>
      </c>
      <c r="O1961" t="s">
        <v>21</v>
      </c>
      <c r="P1961">
        <v>890240</v>
      </c>
      <c r="Q1961">
        <v>300</v>
      </c>
      <c r="R1961" s="4">
        <v>20970000</v>
      </c>
      <c r="S1961" s="4" t="s">
        <v>13272</v>
      </c>
      <c r="T1961" s="3"/>
      <c r="U1961" s="3"/>
      <c r="V1961" s="3"/>
    </row>
    <row r="1962" spans="1:22" x14ac:dyDescent="0.25">
      <c r="A1962" s="1" t="s">
        <v>13190</v>
      </c>
      <c r="B1962" s="1" t="s">
        <v>13191</v>
      </c>
      <c r="C1962" s="1" t="s">
        <v>3617</v>
      </c>
      <c r="D1962" s="1" t="s">
        <v>9296</v>
      </c>
      <c r="E1962" t="s">
        <v>7166</v>
      </c>
      <c r="F1962">
        <v>1</v>
      </c>
      <c r="G1962">
        <v>12</v>
      </c>
      <c r="H1962">
        <v>16</v>
      </c>
      <c r="I1962" t="s">
        <v>3632</v>
      </c>
      <c r="J1962" t="s">
        <v>16</v>
      </c>
      <c r="K1962" t="s">
        <v>17</v>
      </c>
      <c r="L1962" s="1" t="s">
        <v>3633</v>
      </c>
      <c r="M1962" t="s">
        <v>3619</v>
      </c>
      <c r="N1962" t="s">
        <v>20</v>
      </c>
      <c r="O1962" t="s">
        <v>21</v>
      </c>
      <c r="P1962">
        <v>890240</v>
      </c>
      <c r="Q1962">
        <v>300</v>
      </c>
      <c r="R1962" s="4">
        <v>20970000</v>
      </c>
      <c r="S1962" s="4" t="s">
        <v>13272</v>
      </c>
      <c r="T1962" s="3"/>
      <c r="U1962" s="3"/>
      <c r="V1962" s="3"/>
    </row>
    <row r="1963" spans="1:22" x14ac:dyDescent="0.25">
      <c r="A1963" s="1" t="s">
        <v>13190</v>
      </c>
      <c r="B1963" s="1" t="s">
        <v>13191</v>
      </c>
      <c r="C1963" s="1" t="s">
        <v>3617</v>
      </c>
      <c r="D1963" s="1" t="s">
        <v>9296</v>
      </c>
      <c r="E1963" t="s">
        <v>7166</v>
      </c>
      <c r="F1963">
        <v>1</v>
      </c>
      <c r="G1963">
        <v>13</v>
      </c>
      <c r="H1963">
        <v>16</v>
      </c>
      <c r="I1963" t="s">
        <v>3634</v>
      </c>
      <c r="J1963" t="s">
        <v>16</v>
      </c>
      <c r="K1963" t="s">
        <v>17</v>
      </c>
      <c r="L1963" s="1" t="s">
        <v>3635</v>
      </c>
      <c r="M1963" t="s">
        <v>3619</v>
      </c>
      <c r="N1963" t="s">
        <v>20</v>
      </c>
      <c r="O1963" t="s">
        <v>21</v>
      </c>
      <c r="P1963">
        <v>890240</v>
      </c>
      <c r="Q1963">
        <v>300</v>
      </c>
      <c r="R1963" s="4">
        <v>20970000</v>
      </c>
      <c r="S1963" s="4" t="s">
        <v>13272</v>
      </c>
      <c r="T1963" s="3"/>
      <c r="U1963" s="3"/>
      <c r="V1963" s="3"/>
    </row>
    <row r="1964" spans="1:22" x14ac:dyDescent="0.25">
      <c r="A1964" s="1" t="s">
        <v>13190</v>
      </c>
      <c r="B1964" s="1" t="s">
        <v>13191</v>
      </c>
      <c r="C1964" s="1" t="s">
        <v>3617</v>
      </c>
      <c r="D1964" s="1" t="s">
        <v>9296</v>
      </c>
      <c r="E1964" t="s">
        <v>7166</v>
      </c>
      <c r="F1964">
        <v>1</v>
      </c>
      <c r="G1964">
        <v>14</v>
      </c>
      <c r="H1964">
        <v>16</v>
      </c>
      <c r="I1964" t="s">
        <v>3636</v>
      </c>
      <c r="J1964" t="s">
        <v>16</v>
      </c>
      <c r="K1964" t="s">
        <v>17</v>
      </c>
      <c r="L1964" s="1" t="s">
        <v>3637</v>
      </c>
      <c r="M1964" t="s">
        <v>3619</v>
      </c>
      <c r="N1964" t="s">
        <v>20</v>
      </c>
      <c r="O1964" t="s">
        <v>21</v>
      </c>
      <c r="P1964">
        <v>890240</v>
      </c>
      <c r="Q1964">
        <v>300</v>
      </c>
      <c r="R1964" s="4">
        <v>20970000</v>
      </c>
      <c r="S1964" s="4" t="s">
        <v>13272</v>
      </c>
      <c r="T1964" s="3"/>
      <c r="U1964" s="3"/>
      <c r="V1964" s="3"/>
    </row>
    <row r="1965" spans="1:22" x14ac:dyDescent="0.25">
      <c r="A1965" s="1" t="s">
        <v>13190</v>
      </c>
      <c r="B1965" s="1" t="s">
        <v>13191</v>
      </c>
      <c r="C1965" s="1" t="s">
        <v>3617</v>
      </c>
      <c r="D1965" s="1" t="s">
        <v>9296</v>
      </c>
      <c r="E1965" t="s">
        <v>7166</v>
      </c>
      <c r="F1965">
        <v>1</v>
      </c>
      <c r="G1965">
        <v>15</v>
      </c>
      <c r="H1965">
        <v>16</v>
      </c>
      <c r="I1965" t="s">
        <v>3638</v>
      </c>
      <c r="J1965" t="s">
        <v>16</v>
      </c>
      <c r="K1965" t="s">
        <v>17</v>
      </c>
      <c r="L1965" s="1" t="s">
        <v>3639</v>
      </c>
      <c r="M1965" t="s">
        <v>3619</v>
      </c>
      <c r="N1965" t="s">
        <v>20</v>
      </c>
      <c r="O1965" t="s">
        <v>21</v>
      </c>
      <c r="P1965">
        <v>890240</v>
      </c>
      <c r="Q1965">
        <v>300</v>
      </c>
      <c r="R1965" s="4">
        <v>20970000</v>
      </c>
      <c r="S1965" s="4" t="s">
        <v>13272</v>
      </c>
      <c r="T1965" s="3"/>
      <c r="U1965" s="3"/>
      <c r="V1965" s="3"/>
    </row>
    <row r="1966" spans="1:22" x14ac:dyDescent="0.25">
      <c r="A1966" s="1" t="s">
        <v>13190</v>
      </c>
      <c r="B1966" s="1" t="s">
        <v>13191</v>
      </c>
      <c r="C1966" s="1" t="s">
        <v>3617</v>
      </c>
      <c r="D1966" s="1" t="s">
        <v>9296</v>
      </c>
      <c r="E1966" t="s">
        <v>7166</v>
      </c>
      <c r="F1966">
        <v>1</v>
      </c>
      <c r="G1966">
        <v>16</v>
      </c>
      <c r="H1966">
        <v>16</v>
      </c>
      <c r="I1966" t="s">
        <v>12298</v>
      </c>
      <c r="J1966" t="s">
        <v>16</v>
      </c>
      <c r="K1966" t="s">
        <v>17</v>
      </c>
      <c r="L1966" s="1" t="s">
        <v>2339</v>
      </c>
      <c r="M1966" t="s">
        <v>3619</v>
      </c>
      <c r="N1966" t="s">
        <v>20</v>
      </c>
      <c r="O1966" t="s">
        <v>21</v>
      </c>
      <c r="P1966">
        <v>890240</v>
      </c>
      <c r="Q1966">
        <v>300</v>
      </c>
      <c r="R1966" s="4">
        <v>20970000</v>
      </c>
      <c r="S1966" s="4" t="s">
        <v>13272</v>
      </c>
      <c r="T1966" s="3"/>
      <c r="U1966" s="3"/>
      <c r="V1966" s="3"/>
    </row>
    <row r="1967" spans="1:22" x14ac:dyDescent="0.25">
      <c r="A1967" s="1" t="s">
        <v>13190</v>
      </c>
      <c r="B1967" s="1" t="s">
        <v>13191</v>
      </c>
      <c r="C1967" s="1" t="s">
        <v>3640</v>
      </c>
      <c r="D1967" s="1" t="s">
        <v>9297</v>
      </c>
      <c r="E1967" t="s">
        <v>7167</v>
      </c>
      <c r="F1967">
        <v>1</v>
      </c>
      <c r="G1967">
        <v>1</v>
      </c>
      <c r="H1967">
        <v>1</v>
      </c>
      <c r="I1967" t="s">
        <v>12539</v>
      </c>
      <c r="J1967" t="s">
        <v>16</v>
      </c>
      <c r="K1967" t="s">
        <v>17</v>
      </c>
      <c r="L1967" s="1" t="s">
        <v>3451</v>
      </c>
      <c r="M1967" t="s">
        <v>3641</v>
      </c>
      <c r="N1967" t="s">
        <v>20</v>
      </c>
      <c r="O1967" t="s">
        <v>20</v>
      </c>
      <c r="P1967">
        <v>162500</v>
      </c>
      <c r="Q1967">
        <v>0</v>
      </c>
      <c r="R1967" s="4">
        <v>3559000</v>
      </c>
      <c r="S1967" s="4" t="s">
        <v>13272</v>
      </c>
      <c r="T1967" s="3"/>
      <c r="U1967" s="3"/>
      <c r="V1967" s="3"/>
    </row>
    <row r="1968" spans="1:22" x14ac:dyDescent="0.25">
      <c r="A1968" s="1" t="s">
        <v>13190</v>
      </c>
      <c r="B1968" s="1" t="s">
        <v>13191</v>
      </c>
      <c r="C1968" s="1" t="s">
        <v>3642</v>
      </c>
      <c r="D1968" s="1" t="s">
        <v>9298</v>
      </c>
      <c r="E1968" t="s">
        <v>7168</v>
      </c>
      <c r="F1968">
        <v>1</v>
      </c>
      <c r="G1968">
        <v>1</v>
      </c>
      <c r="H1968">
        <v>2</v>
      </c>
      <c r="I1968" t="s">
        <v>12571</v>
      </c>
      <c r="J1968" t="s">
        <v>16</v>
      </c>
      <c r="K1968" t="s">
        <v>23</v>
      </c>
      <c r="L1968" s="1" t="s">
        <v>24</v>
      </c>
      <c r="M1968" t="s">
        <v>3643</v>
      </c>
      <c r="N1968" t="s">
        <v>20</v>
      </c>
      <c r="O1968" t="s">
        <v>21</v>
      </c>
      <c r="P1968">
        <v>148080</v>
      </c>
      <c r="Q1968">
        <v>50</v>
      </c>
      <c r="R1968" s="4">
        <v>3797000</v>
      </c>
      <c r="S1968" s="4" t="s">
        <v>13272</v>
      </c>
      <c r="T1968" s="3"/>
      <c r="U1968" s="3"/>
      <c r="V1968" s="3"/>
    </row>
    <row r="1969" spans="1:22" x14ac:dyDescent="0.25">
      <c r="A1969" s="1" t="s">
        <v>13190</v>
      </c>
      <c r="B1969" s="1" t="s">
        <v>13191</v>
      </c>
      <c r="C1969" s="1" t="s">
        <v>3642</v>
      </c>
      <c r="D1969" s="1" t="s">
        <v>9298</v>
      </c>
      <c r="E1969" t="s">
        <v>7168</v>
      </c>
      <c r="F1969">
        <v>1</v>
      </c>
      <c r="G1969">
        <v>2</v>
      </c>
      <c r="H1969">
        <v>2</v>
      </c>
      <c r="I1969" t="s">
        <v>3548</v>
      </c>
      <c r="J1969" t="s">
        <v>16</v>
      </c>
      <c r="K1969" t="s">
        <v>17</v>
      </c>
      <c r="L1969" s="1" t="s">
        <v>3549</v>
      </c>
      <c r="M1969" t="s">
        <v>3643</v>
      </c>
      <c r="N1969" t="s">
        <v>20</v>
      </c>
      <c r="O1969" t="s">
        <v>21</v>
      </c>
      <c r="P1969">
        <v>148080</v>
      </c>
      <c r="Q1969">
        <v>50</v>
      </c>
      <c r="R1969" s="4">
        <v>3797000</v>
      </c>
      <c r="S1969" s="4" t="s">
        <v>13272</v>
      </c>
      <c r="T1969" s="3"/>
      <c r="U1969" s="3"/>
      <c r="V1969" s="3"/>
    </row>
    <row r="1970" spans="1:22" x14ac:dyDescent="0.25">
      <c r="A1970" s="1" t="s">
        <v>13190</v>
      </c>
      <c r="B1970" s="1" t="s">
        <v>13191</v>
      </c>
      <c r="C1970" s="1" t="s">
        <v>3644</v>
      </c>
      <c r="D1970" s="1" t="s">
        <v>9299</v>
      </c>
      <c r="E1970" t="s">
        <v>7169</v>
      </c>
      <c r="F1970">
        <v>1</v>
      </c>
      <c r="G1970">
        <v>1</v>
      </c>
      <c r="H1970">
        <v>1</v>
      </c>
      <c r="I1970" t="s">
        <v>12601</v>
      </c>
      <c r="J1970" t="s">
        <v>16</v>
      </c>
      <c r="K1970" t="s">
        <v>17</v>
      </c>
      <c r="L1970" s="1" t="s">
        <v>3645</v>
      </c>
      <c r="M1970" t="s">
        <v>908</v>
      </c>
      <c r="N1970" t="s">
        <v>20</v>
      </c>
      <c r="O1970" t="s">
        <v>21</v>
      </c>
      <c r="P1970">
        <v>104890</v>
      </c>
      <c r="Q1970">
        <v>120</v>
      </c>
      <c r="R1970" s="4">
        <v>5560000</v>
      </c>
      <c r="S1970" s="4" t="s">
        <v>13272</v>
      </c>
      <c r="T1970" s="3"/>
      <c r="U1970" s="3"/>
      <c r="V1970" s="3"/>
    </row>
    <row r="1971" spans="1:22" x14ac:dyDescent="0.25">
      <c r="A1971" s="1" t="s">
        <v>13190</v>
      </c>
      <c r="B1971" s="1" t="s">
        <v>13191</v>
      </c>
      <c r="C1971" s="1" t="s">
        <v>3646</v>
      </c>
      <c r="D1971" s="1" t="s">
        <v>9300</v>
      </c>
      <c r="E1971" t="s">
        <v>7170</v>
      </c>
      <c r="F1971">
        <v>1</v>
      </c>
      <c r="G1971">
        <v>1</v>
      </c>
      <c r="H1971">
        <v>1</v>
      </c>
      <c r="I1971" t="s">
        <v>12602</v>
      </c>
      <c r="J1971" t="s">
        <v>16</v>
      </c>
      <c r="K1971" t="s">
        <v>17</v>
      </c>
      <c r="L1971" s="1" t="s">
        <v>3647</v>
      </c>
      <c r="M1971" t="s">
        <v>3107</v>
      </c>
      <c r="N1971" t="s">
        <v>20</v>
      </c>
      <c r="O1971" t="s">
        <v>20</v>
      </c>
      <c r="P1971">
        <v>12500</v>
      </c>
      <c r="Q1971">
        <v>0</v>
      </c>
      <c r="R1971" s="4">
        <v>317000</v>
      </c>
      <c r="S1971" s="4" t="s">
        <v>13272</v>
      </c>
      <c r="T1971" s="3"/>
      <c r="U1971" s="3"/>
      <c r="V1971" s="3"/>
    </row>
    <row r="1972" spans="1:22" x14ac:dyDescent="0.25">
      <c r="A1972" s="1" t="s">
        <v>13190</v>
      </c>
      <c r="B1972" s="1" t="s">
        <v>13191</v>
      </c>
      <c r="C1972" s="1" t="s">
        <v>3648</v>
      </c>
      <c r="D1972" s="1" t="s">
        <v>9301</v>
      </c>
      <c r="E1972" t="s">
        <v>7171</v>
      </c>
      <c r="F1972">
        <v>1</v>
      </c>
      <c r="G1972">
        <v>1</v>
      </c>
      <c r="H1972">
        <v>1</v>
      </c>
      <c r="I1972" t="s">
        <v>12566</v>
      </c>
      <c r="J1972" t="s">
        <v>16</v>
      </c>
      <c r="K1972" t="s">
        <v>17</v>
      </c>
      <c r="L1972" s="1" t="s">
        <v>3542</v>
      </c>
      <c r="M1972" t="s">
        <v>1574</v>
      </c>
      <c r="N1972" t="s">
        <v>20</v>
      </c>
      <c r="O1972" t="s">
        <v>20</v>
      </c>
      <c r="P1972">
        <v>154250</v>
      </c>
      <c r="Q1972">
        <v>100</v>
      </c>
      <c r="R1972" s="4">
        <v>6684000</v>
      </c>
      <c r="S1972" s="4" t="s">
        <v>13272</v>
      </c>
      <c r="T1972" s="3"/>
      <c r="U1972" s="3"/>
      <c r="V1972" s="3"/>
    </row>
    <row r="1973" spans="1:22" x14ac:dyDescent="0.25">
      <c r="A1973" s="1" t="s">
        <v>13190</v>
      </c>
      <c r="B1973" s="1" t="s">
        <v>13191</v>
      </c>
      <c r="C1973" s="1" t="s">
        <v>3649</v>
      </c>
      <c r="D1973" s="1" t="s">
        <v>9302</v>
      </c>
      <c r="E1973" t="s">
        <v>7172</v>
      </c>
      <c r="F1973">
        <v>1</v>
      </c>
      <c r="G1973">
        <v>1</v>
      </c>
      <c r="H1973">
        <v>1</v>
      </c>
      <c r="I1973" t="s">
        <v>3548</v>
      </c>
      <c r="J1973" t="s">
        <v>16</v>
      </c>
      <c r="K1973" t="s">
        <v>17</v>
      </c>
      <c r="L1973" s="1" t="s">
        <v>3549</v>
      </c>
      <c r="M1973" t="s">
        <v>3650</v>
      </c>
      <c r="N1973" t="s">
        <v>20</v>
      </c>
      <c r="O1973" t="s">
        <v>20</v>
      </c>
      <c r="P1973">
        <v>43190</v>
      </c>
      <c r="Q1973">
        <v>86</v>
      </c>
      <c r="R1973" s="4">
        <v>3212000</v>
      </c>
      <c r="S1973" s="4" t="s">
        <v>13272</v>
      </c>
      <c r="T1973" s="3"/>
      <c r="U1973" s="3"/>
      <c r="V1973" s="3"/>
    </row>
    <row r="1974" spans="1:22" x14ac:dyDescent="0.25">
      <c r="A1974" s="1" t="s">
        <v>13190</v>
      </c>
      <c r="B1974" s="1" t="s">
        <v>13191</v>
      </c>
      <c r="C1974" s="1" t="s">
        <v>3651</v>
      </c>
      <c r="D1974" s="1" t="s">
        <v>9303</v>
      </c>
      <c r="E1974" t="s">
        <v>7173</v>
      </c>
      <c r="F1974">
        <v>1</v>
      </c>
      <c r="G1974">
        <v>1</v>
      </c>
      <c r="H1974">
        <v>1</v>
      </c>
      <c r="I1974" t="s">
        <v>12603</v>
      </c>
      <c r="J1974" t="s">
        <v>16</v>
      </c>
      <c r="K1974" t="s">
        <v>17</v>
      </c>
      <c r="L1974" s="1" t="s">
        <v>3652</v>
      </c>
      <c r="M1974" t="s">
        <v>3653</v>
      </c>
      <c r="N1974" t="s">
        <v>20</v>
      </c>
      <c r="O1974" t="s">
        <v>20</v>
      </c>
      <c r="P1974">
        <v>86380</v>
      </c>
      <c r="Q1974">
        <v>66</v>
      </c>
      <c r="R1974" s="4">
        <v>3249000</v>
      </c>
      <c r="S1974" s="4" t="s">
        <v>13272</v>
      </c>
      <c r="T1974" s="3"/>
      <c r="U1974" s="3"/>
      <c r="V1974" s="3"/>
    </row>
    <row r="1975" spans="1:22" x14ac:dyDescent="0.25">
      <c r="A1975" s="1" t="s">
        <v>13190</v>
      </c>
      <c r="B1975" s="1" t="s">
        <v>13191</v>
      </c>
      <c r="C1975" s="1" t="s">
        <v>3654</v>
      </c>
      <c r="D1975" s="1" t="s">
        <v>9304</v>
      </c>
      <c r="E1975" t="s">
        <v>7174</v>
      </c>
      <c r="F1975">
        <v>1</v>
      </c>
      <c r="G1975">
        <v>1</v>
      </c>
      <c r="H1975">
        <v>1</v>
      </c>
      <c r="I1975" t="s">
        <v>3655</v>
      </c>
      <c r="J1975" t="s">
        <v>16</v>
      </c>
      <c r="K1975" t="s">
        <v>17</v>
      </c>
      <c r="L1975" s="1" t="s">
        <v>3656</v>
      </c>
      <c r="M1975" t="s">
        <v>3107</v>
      </c>
      <c r="N1975" t="s">
        <v>20</v>
      </c>
      <c r="O1975" t="s">
        <v>20</v>
      </c>
      <c r="P1975">
        <v>25000</v>
      </c>
      <c r="Q1975">
        <v>0</v>
      </c>
      <c r="R1975" s="4">
        <v>633000</v>
      </c>
      <c r="S1975" s="4" t="s">
        <v>13272</v>
      </c>
      <c r="T1975" s="3"/>
      <c r="U1975" s="3"/>
      <c r="V1975" s="3"/>
    </row>
    <row r="1976" spans="1:22" x14ac:dyDescent="0.25">
      <c r="A1976" s="1" t="s">
        <v>13190</v>
      </c>
      <c r="B1976" s="1" t="s">
        <v>13191</v>
      </c>
      <c r="C1976" s="1" t="s">
        <v>3657</v>
      </c>
      <c r="D1976" s="1" t="s">
        <v>9305</v>
      </c>
      <c r="E1976" t="s">
        <v>7175</v>
      </c>
      <c r="F1976">
        <v>1</v>
      </c>
      <c r="G1976">
        <v>1</v>
      </c>
      <c r="H1976">
        <v>1</v>
      </c>
      <c r="I1976" t="s">
        <v>12604</v>
      </c>
      <c r="J1976" t="s">
        <v>16</v>
      </c>
      <c r="K1976" t="s">
        <v>17</v>
      </c>
      <c r="L1976" s="1" t="s">
        <v>3658</v>
      </c>
      <c r="M1976" t="s">
        <v>3659</v>
      </c>
      <c r="N1976" t="s">
        <v>20</v>
      </c>
      <c r="O1976" t="s">
        <v>20</v>
      </c>
      <c r="P1976">
        <v>12500</v>
      </c>
      <c r="Q1976">
        <v>0</v>
      </c>
      <c r="R1976" s="4">
        <v>317000</v>
      </c>
      <c r="S1976" s="4" t="s">
        <v>13272</v>
      </c>
      <c r="T1976" s="3"/>
      <c r="U1976" s="3"/>
      <c r="V1976" s="3"/>
    </row>
    <row r="1977" spans="1:22" x14ac:dyDescent="0.25">
      <c r="A1977" s="1" t="s">
        <v>13190</v>
      </c>
      <c r="B1977" s="1" t="s">
        <v>13191</v>
      </c>
      <c r="C1977" s="1" t="s">
        <v>3660</v>
      </c>
      <c r="D1977" s="1" t="s">
        <v>9306</v>
      </c>
      <c r="E1977" t="s">
        <v>7176</v>
      </c>
      <c r="F1977">
        <v>1</v>
      </c>
      <c r="G1977">
        <v>1</v>
      </c>
      <c r="H1977">
        <v>1</v>
      </c>
      <c r="I1977" t="s">
        <v>12536</v>
      </c>
      <c r="J1977" t="s">
        <v>16</v>
      </c>
      <c r="K1977" t="s">
        <v>17</v>
      </c>
      <c r="L1977" s="1" t="s">
        <v>3443</v>
      </c>
      <c r="M1977" t="s">
        <v>3661</v>
      </c>
      <c r="N1977" t="s">
        <v>20</v>
      </c>
      <c r="O1977" t="s">
        <v>21</v>
      </c>
      <c r="P1977">
        <v>43750</v>
      </c>
      <c r="Q1977">
        <v>50</v>
      </c>
      <c r="R1977" s="4">
        <v>1482000</v>
      </c>
      <c r="S1977" s="4" t="s">
        <v>13272</v>
      </c>
      <c r="T1977" s="3"/>
      <c r="U1977" s="3"/>
      <c r="V1977" s="3"/>
    </row>
    <row r="1978" spans="1:22" x14ac:dyDescent="0.25">
      <c r="A1978" s="1" t="s">
        <v>13190</v>
      </c>
      <c r="B1978" s="1" t="s">
        <v>13191</v>
      </c>
      <c r="C1978" s="1" t="s">
        <v>3662</v>
      </c>
      <c r="D1978" s="1" t="s">
        <v>9307</v>
      </c>
      <c r="E1978" t="s">
        <v>7177</v>
      </c>
      <c r="F1978">
        <v>1</v>
      </c>
      <c r="G1978">
        <v>1</v>
      </c>
      <c r="H1978">
        <v>1</v>
      </c>
      <c r="I1978" t="s">
        <v>12605</v>
      </c>
      <c r="J1978" t="s">
        <v>16</v>
      </c>
      <c r="K1978" t="s">
        <v>17</v>
      </c>
      <c r="L1978" s="1" t="s">
        <v>3663</v>
      </c>
      <c r="M1978" t="s">
        <v>3664</v>
      </c>
      <c r="N1978" t="s">
        <v>20</v>
      </c>
      <c r="O1978" t="s">
        <v>21</v>
      </c>
      <c r="P1978">
        <v>137500</v>
      </c>
      <c r="Q1978">
        <v>70</v>
      </c>
      <c r="R1978" s="4">
        <v>3893000</v>
      </c>
      <c r="S1978" s="4" t="s">
        <v>13272</v>
      </c>
      <c r="T1978" s="3"/>
      <c r="U1978" s="3"/>
      <c r="V1978" s="3"/>
    </row>
    <row r="1979" spans="1:22" x14ac:dyDescent="0.25">
      <c r="A1979" s="1" t="s">
        <v>13190</v>
      </c>
      <c r="B1979" s="1" t="s">
        <v>13191</v>
      </c>
      <c r="C1979" s="1" t="s">
        <v>3665</v>
      </c>
      <c r="D1979" s="1" t="s">
        <v>9308</v>
      </c>
      <c r="E1979" t="s">
        <v>7178</v>
      </c>
      <c r="F1979">
        <v>1</v>
      </c>
      <c r="G1979">
        <v>1</v>
      </c>
      <c r="H1979">
        <v>1</v>
      </c>
      <c r="I1979" t="s">
        <v>12606</v>
      </c>
      <c r="J1979" t="s">
        <v>16</v>
      </c>
      <c r="K1979" t="s">
        <v>17</v>
      </c>
      <c r="L1979" s="1" t="s">
        <v>3666</v>
      </c>
      <c r="M1979" t="s">
        <v>3667</v>
      </c>
      <c r="N1979" t="s">
        <v>20</v>
      </c>
      <c r="O1979" t="s">
        <v>21</v>
      </c>
      <c r="P1979">
        <v>68750</v>
      </c>
      <c r="Q1979">
        <v>50</v>
      </c>
      <c r="R1979" s="4">
        <v>1601000</v>
      </c>
      <c r="S1979" s="4" t="s">
        <v>13272</v>
      </c>
      <c r="T1979" s="3"/>
      <c r="U1979" s="3"/>
      <c r="V1979" s="3"/>
    </row>
    <row r="1980" spans="1:22" x14ac:dyDescent="0.25">
      <c r="A1980" s="1" t="s">
        <v>13190</v>
      </c>
      <c r="B1980" s="1" t="s">
        <v>13191</v>
      </c>
      <c r="C1980" s="1" t="s">
        <v>3668</v>
      </c>
      <c r="D1980" s="1" t="s">
        <v>9309</v>
      </c>
      <c r="E1980" t="s">
        <v>7179</v>
      </c>
      <c r="F1980">
        <v>1</v>
      </c>
      <c r="G1980">
        <v>1</v>
      </c>
      <c r="H1980">
        <v>1</v>
      </c>
      <c r="I1980" t="s">
        <v>12607</v>
      </c>
      <c r="J1980" t="s">
        <v>16</v>
      </c>
      <c r="K1980" t="s">
        <v>17</v>
      </c>
      <c r="L1980" s="1" t="s">
        <v>3669</v>
      </c>
      <c r="M1980" t="s">
        <v>3670</v>
      </c>
      <c r="N1980" t="s">
        <v>20</v>
      </c>
      <c r="O1980" t="s">
        <v>21</v>
      </c>
      <c r="P1980">
        <v>375000</v>
      </c>
      <c r="Q1980">
        <v>248</v>
      </c>
      <c r="R1980" s="4">
        <v>11872000</v>
      </c>
      <c r="S1980" s="4" t="s">
        <v>13272</v>
      </c>
      <c r="T1980" s="3"/>
      <c r="U1980" s="3"/>
      <c r="V1980" s="3"/>
    </row>
    <row r="1981" spans="1:22" x14ac:dyDescent="0.25">
      <c r="A1981" s="1" t="s">
        <v>13190</v>
      </c>
      <c r="B1981" s="1" t="s">
        <v>13191</v>
      </c>
      <c r="C1981" s="1" t="s">
        <v>3671</v>
      </c>
      <c r="D1981" s="1" t="s">
        <v>9310</v>
      </c>
      <c r="E1981" t="s">
        <v>7180</v>
      </c>
      <c r="F1981">
        <v>1</v>
      </c>
      <c r="G1981">
        <v>1</v>
      </c>
      <c r="H1981">
        <v>1</v>
      </c>
      <c r="I1981" t="s">
        <v>12608</v>
      </c>
      <c r="J1981" t="s">
        <v>16</v>
      </c>
      <c r="K1981" t="s">
        <v>17</v>
      </c>
      <c r="L1981" s="1" t="s">
        <v>3672</v>
      </c>
      <c r="M1981" t="s">
        <v>3673</v>
      </c>
      <c r="N1981" t="s">
        <v>20</v>
      </c>
      <c r="O1981" t="s">
        <v>20</v>
      </c>
      <c r="P1981">
        <v>293750</v>
      </c>
      <c r="Q1981">
        <v>55</v>
      </c>
      <c r="R1981" s="4">
        <v>7386000</v>
      </c>
      <c r="S1981" s="4" t="s">
        <v>13272</v>
      </c>
      <c r="T1981" s="3"/>
      <c r="U1981" s="3"/>
      <c r="V1981" s="3"/>
    </row>
    <row r="1982" spans="1:22" x14ac:dyDescent="0.25">
      <c r="A1982" s="1" t="s">
        <v>13190</v>
      </c>
      <c r="B1982" s="1" t="s">
        <v>13191</v>
      </c>
      <c r="C1982" s="1" t="s">
        <v>3674</v>
      </c>
      <c r="D1982" s="1" t="s">
        <v>9311</v>
      </c>
      <c r="E1982" t="s">
        <v>7181</v>
      </c>
      <c r="F1982">
        <v>1</v>
      </c>
      <c r="G1982">
        <v>1</v>
      </c>
      <c r="H1982">
        <v>1</v>
      </c>
      <c r="I1982" t="s">
        <v>12609</v>
      </c>
      <c r="J1982" t="s">
        <v>16</v>
      </c>
      <c r="K1982" t="s">
        <v>17</v>
      </c>
      <c r="L1982" s="1" t="s">
        <v>3675</v>
      </c>
      <c r="M1982" t="s">
        <v>3676</v>
      </c>
      <c r="N1982" t="s">
        <v>20</v>
      </c>
      <c r="O1982" t="s">
        <v>20</v>
      </c>
      <c r="P1982">
        <v>31250</v>
      </c>
      <c r="Q1982">
        <v>50</v>
      </c>
      <c r="R1982" s="4">
        <v>1247000</v>
      </c>
      <c r="S1982" s="4" t="s">
        <v>13272</v>
      </c>
      <c r="T1982" s="3"/>
      <c r="U1982" s="3"/>
      <c r="V1982" s="3"/>
    </row>
    <row r="1983" spans="1:22" x14ac:dyDescent="0.25">
      <c r="A1983" s="1" t="s">
        <v>13190</v>
      </c>
      <c r="B1983" s="1" t="s">
        <v>13191</v>
      </c>
      <c r="C1983" s="1" t="s">
        <v>3677</v>
      </c>
      <c r="D1983" s="1" t="s">
        <v>9312</v>
      </c>
      <c r="E1983" t="s">
        <v>7182</v>
      </c>
      <c r="F1983">
        <v>1</v>
      </c>
      <c r="G1983">
        <v>1</v>
      </c>
      <c r="H1983">
        <v>3</v>
      </c>
      <c r="I1983" t="s">
        <v>12610</v>
      </c>
      <c r="J1983" t="s">
        <v>21</v>
      </c>
      <c r="K1983" t="s">
        <v>23</v>
      </c>
      <c r="L1983" s="1" t="s">
        <v>24</v>
      </c>
      <c r="M1983" t="s">
        <v>3678</v>
      </c>
      <c r="N1983" t="s">
        <v>20</v>
      </c>
      <c r="O1983" t="s">
        <v>20</v>
      </c>
      <c r="P1983">
        <v>74040</v>
      </c>
      <c r="Q1983">
        <v>48</v>
      </c>
      <c r="R1983" s="4">
        <v>1952000</v>
      </c>
      <c r="S1983" s="4" t="s">
        <v>13272</v>
      </c>
      <c r="T1983" s="3"/>
      <c r="U1983" s="3"/>
      <c r="V1983" s="3"/>
    </row>
    <row r="1984" spans="1:22" x14ac:dyDescent="0.25">
      <c r="A1984" s="1" t="s">
        <v>13190</v>
      </c>
      <c r="B1984" s="1" t="s">
        <v>13191</v>
      </c>
      <c r="C1984" s="1" t="s">
        <v>3677</v>
      </c>
      <c r="D1984" s="1" t="s">
        <v>9312</v>
      </c>
      <c r="E1984" t="s">
        <v>7182</v>
      </c>
      <c r="F1984">
        <v>1</v>
      </c>
      <c r="G1984">
        <v>2</v>
      </c>
      <c r="H1984">
        <v>3</v>
      </c>
      <c r="I1984" t="s">
        <v>3679</v>
      </c>
      <c r="J1984" t="s">
        <v>16</v>
      </c>
      <c r="K1984" t="s">
        <v>17</v>
      </c>
      <c r="L1984" s="1" t="s">
        <v>3680</v>
      </c>
      <c r="M1984" t="s">
        <v>3678</v>
      </c>
      <c r="N1984" t="s">
        <v>20</v>
      </c>
      <c r="O1984" t="s">
        <v>20</v>
      </c>
      <c r="P1984">
        <v>74040</v>
      </c>
      <c r="Q1984">
        <v>48</v>
      </c>
      <c r="R1984" s="4">
        <v>1952000</v>
      </c>
      <c r="S1984" s="4" t="s">
        <v>13272</v>
      </c>
      <c r="T1984" s="3"/>
      <c r="U1984" s="3"/>
      <c r="V1984" s="3"/>
    </row>
    <row r="1985" spans="1:22" x14ac:dyDescent="0.25">
      <c r="A1985" s="1" t="s">
        <v>13190</v>
      </c>
      <c r="B1985" s="1" t="s">
        <v>13191</v>
      </c>
      <c r="C1985" s="1" t="s">
        <v>3677</v>
      </c>
      <c r="D1985" s="1" t="s">
        <v>9312</v>
      </c>
      <c r="E1985" t="s">
        <v>7182</v>
      </c>
      <c r="F1985">
        <v>1</v>
      </c>
      <c r="G1985">
        <v>3</v>
      </c>
      <c r="H1985">
        <v>3</v>
      </c>
      <c r="I1985" t="s">
        <v>12566</v>
      </c>
      <c r="J1985" t="s">
        <v>16</v>
      </c>
      <c r="K1985" t="s">
        <v>17</v>
      </c>
      <c r="L1985" s="1" t="s">
        <v>3542</v>
      </c>
      <c r="M1985" t="s">
        <v>3678</v>
      </c>
      <c r="N1985" t="s">
        <v>20</v>
      </c>
      <c r="O1985" t="s">
        <v>20</v>
      </c>
      <c r="P1985">
        <v>74040</v>
      </c>
      <c r="Q1985">
        <v>48</v>
      </c>
      <c r="R1985" s="4">
        <v>1952000</v>
      </c>
      <c r="S1985" s="4" t="s">
        <v>13272</v>
      </c>
      <c r="T1985" s="3"/>
      <c r="U1985" s="3"/>
      <c r="V1985" s="3"/>
    </row>
    <row r="1986" spans="1:22" x14ac:dyDescent="0.25">
      <c r="A1986" s="1" t="s">
        <v>13190</v>
      </c>
      <c r="B1986" s="1" t="s">
        <v>13191</v>
      </c>
      <c r="C1986" s="1" t="s">
        <v>3681</v>
      </c>
      <c r="D1986" s="1" t="s">
        <v>9313</v>
      </c>
      <c r="E1986" t="s">
        <v>7183</v>
      </c>
      <c r="F1986">
        <v>1</v>
      </c>
      <c r="G1986">
        <v>1</v>
      </c>
      <c r="H1986">
        <v>1</v>
      </c>
      <c r="I1986" t="s">
        <v>12611</v>
      </c>
      <c r="J1986" t="s">
        <v>16</v>
      </c>
      <c r="K1986" t="s">
        <v>23</v>
      </c>
      <c r="L1986" s="1" t="s">
        <v>24</v>
      </c>
      <c r="M1986" t="s">
        <v>3682</v>
      </c>
      <c r="N1986" t="s">
        <v>20</v>
      </c>
      <c r="O1986" t="s">
        <v>20</v>
      </c>
      <c r="P1986">
        <v>50000</v>
      </c>
      <c r="Q1986">
        <v>130</v>
      </c>
      <c r="R1986" s="4">
        <v>4708000</v>
      </c>
      <c r="S1986" s="4" t="s">
        <v>13272</v>
      </c>
      <c r="T1986" s="3"/>
      <c r="U1986" s="3"/>
      <c r="V1986" s="3"/>
    </row>
    <row r="1987" spans="1:22" x14ac:dyDescent="0.25">
      <c r="A1987" s="1" t="s">
        <v>13190</v>
      </c>
      <c r="B1987" s="1" t="s">
        <v>13191</v>
      </c>
      <c r="C1987" s="1" t="s">
        <v>3683</v>
      </c>
      <c r="D1987" s="1" t="s">
        <v>9314</v>
      </c>
      <c r="E1987" t="s">
        <v>7184</v>
      </c>
      <c r="F1987">
        <v>1</v>
      </c>
      <c r="G1987">
        <v>1</v>
      </c>
      <c r="H1987">
        <v>1</v>
      </c>
      <c r="I1987" t="s">
        <v>12586</v>
      </c>
      <c r="J1987" t="s">
        <v>16</v>
      </c>
      <c r="K1987" t="s">
        <v>17</v>
      </c>
      <c r="L1987" s="1" t="s">
        <v>3600</v>
      </c>
      <c r="M1987" t="s">
        <v>3684</v>
      </c>
      <c r="N1987" t="s">
        <v>20</v>
      </c>
      <c r="O1987" t="s">
        <v>20</v>
      </c>
      <c r="P1987">
        <v>106250</v>
      </c>
      <c r="Q1987">
        <v>133</v>
      </c>
      <c r="R1987" s="4">
        <v>6222000</v>
      </c>
      <c r="S1987" s="4" t="s">
        <v>13272</v>
      </c>
      <c r="T1987" s="3"/>
      <c r="U1987" s="3"/>
      <c r="V1987" s="3"/>
    </row>
    <row r="1988" spans="1:22" x14ac:dyDescent="0.25">
      <c r="A1988" s="1" t="s">
        <v>13190</v>
      </c>
      <c r="B1988" s="1" t="s">
        <v>13191</v>
      </c>
      <c r="C1988" s="1" t="s">
        <v>3685</v>
      </c>
      <c r="D1988" s="1" t="s">
        <v>9315</v>
      </c>
      <c r="E1988" t="s">
        <v>7185</v>
      </c>
      <c r="F1988">
        <v>1</v>
      </c>
      <c r="G1988">
        <v>1</v>
      </c>
      <c r="H1988">
        <v>1</v>
      </c>
      <c r="I1988" t="s">
        <v>12612</v>
      </c>
      <c r="J1988" t="s">
        <v>16</v>
      </c>
      <c r="K1988" t="s">
        <v>17</v>
      </c>
      <c r="L1988" s="1" t="s">
        <v>3686</v>
      </c>
      <c r="M1988" t="s">
        <v>3107</v>
      </c>
      <c r="N1988" t="s">
        <v>20</v>
      </c>
      <c r="O1988" t="s">
        <v>20</v>
      </c>
      <c r="P1988">
        <v>156250</v>
      </c>
      <c r="Q1988">
        <v>190</v>
      </c>
      <c r="R1988" s="4">
        <v>7272000</v>
      </c>
      <c r="S1988" s="4" t="s">
        <v>13272</v>
      </c>
      <c r="T1988" s="3"/>
      <c r="U1988" s="3"/>
      <c r="V1988" s="3"/>
    </row>
    <row r="1989" spans="1:22" x14ac:dyDescent="0.25">
      <c r="A1989" s="1" t="s">
        <v>13190</v>
      </c>
      <c r="B1989" s="1" t="s">
        <v>13191</v>
      </c>
      <c r="C1989" s="1" t="s">
        <v>3687</v>
      </c>
      <c r="D1989" s="1" t="s">
        <v>9316</v>
      </c>
      <c r="E1989" t="s">
        <v>7186</v>
      </c>
      <c r="F1989">
        <v>1</v>
      </c>
      <c r="G1989">
        <v>1</v>
      </c>
      <c r="H1989">
        <v>1</v>
      </c>
      <c r="I1989" t="s">
        <v>12613</v>
      </c>
      <c r="J1989" t="s">
        <v>16</v>
      </c>
      <c r="K1989" t="s">
        <v>17</v>
      </c>
      <c r="L1989" s="1" t="s">
        <v>3688</v>
      </c>
      <c r="M1989" t="s">
        <v>3689</v>
      </c>
      <c r="N1989" t="s">
        <v>20</v>
      </c>
      <c r="O1989" t="s">
        <v>526</v>
      </c>
      <c r="P1989">
        <v>209000</v>
      </c>
      <c r="Q1989">
        <v>158</v>
      </c>
      <c r="R1989" s="4">
        <v>10764000</v>
      </c>
      <c r="S1989" s="4" t="s">
        <v>13272</v>
      </c>
      <c r="T1989" s="3"/>
      <c r="U1989" s="3"/>
      <c r="V1989" s="3"/>
    </row>
    <row r="1990" spans="1:22" x14ac:dyDescent="0.25">
      <c r="A1990" s="1" t="s">
        <v>13190</v>
      </c>
      <c r="B1990" s="1" t="s">
        <v>13191</v>
      </c>
      <c r="C1990" s="1" t="s">
        <v>3690</v>
      </c>
      <c r="D1990" s="1" t="s">
        <v>9317</v>
      </c>
      <c r="E1990" t="s">
        <v>7187</v>
      </c>
      <c r="F1990">
        <v>1</v>
      </c>
      <c r="G1990">
        <v>1</v>
      </c>
      <c r="H1990">
        <v>1</v>
      </c>
      <c r="I1990" t="s">
        <v>12614</v>
      </c>
      <c r="J1990" t="s">
        <v>16</v>
      </c>
      <c r="K1990" t="s">
        <v>17</v>
      </c>
      <c r="L1990" s="1" t="s">
        <v>3691</v>
      </c>
      <c r="M1990" t="s">
        <v>3692</v>
      </c>
      <c r="N1990" t="s">
        <v>20</v>
      </c>
      <c r="O1990" t="s">
        <v>20</v>
      </c>
      <c r="P1990">
        <v>156250</v>
      </c>
      <c r="Q1990">
        <v>0</v>
      </c>
      <c r="R1990" s="4">
        <v>3461000</v>
      </c>
      <c r="S1990" s="4" t="s">
        <v>13272</v>
      </c>
      <c r="T1990" s="3"/>
      <c r="U1990" s="3"/>
      <c r="V1990" s="3"/>
    </row>
    <row r="1991" spans="1:22" x14ac:dyDescent="0.25">
      <c r="A1991" s="1" t="s">
        <v>13190</v>
      </c>
      <c r="B1991" s="1" t="s">
        <v>13191</v>
      </c>
      <c r="C1991" s="1" t="s">
        <v>3693</v>
      </c>
      <c r="D1991" s="1" t="s">
        <v>9318</v>
      </c>
      <c r="E1991" t="s">
        <v>7188</v>
      </c>
      <c r="F1991">
        <v>1</v>
      </c>
      <c r="G1991">
        <v>1</v>
      </c>
      <c r="H1991">
        <v>1</v>
      </c>
      <c r="I1991" t="s">
        <v>12615</v>
      </c>
      <c r="J1991" t="s">
        <v>16</v>
      </c>
      <c r="K1991" t="s">
        <v>17</v>
      </c>
      <c r="L1991" s="1" t="s">
        <v>3694</v>
      </c>
      <c r="M1991" t="s">
        <v>3695</v>
      </c>
      <c r="N1991" t="s">
        <v>20</v>
      </c>
      <c r="O1991" t="s">
        <v>21</v>
      </c>
      <c r="P1991">
        <v>37020</v>
      </c>
      <c r="Q1991">
        <v>48</v>
      </c>
      <c r="R1991" s="4">
        <v>1860000</v>
      </c>
      <c r="S1991" s="4" t="s">
        <v>13272</v>
      </c>
      <c r="T1991" s="3"/>
      <c r="U1991" s="3"/>
      <c r="V1991" s="3"/>
    </row>
    <row r="1992" spans="1:22" x14ac:dyDescent="0.25">
      <c r="A1992" s="1" t="s">
        <v>13190</v>
      </c>
      <c r="B1992" s="1" t="s">
        <v>13191</v>
      </c>
      <c r="C1992" s="1" t="s">
        <v>3696</v>
      </c>
      <c r="D1992" s="1" t="s">
        <v>9319</v>
      </c>
      <c r="E1992" t="s">
        <v>7189</v>
      </c>
      <c r="F1992">
        <v>1</v>
      </c>
      <c r="G1992">
        <v>1</v>
      </c>
      <c r="H1992">
        <v>2</v>
      </c>
      <c r="I1992" t="s">
        <v>12616</v>
      </c>
      <c r="J1992" t="s">
        <v>16</v>
      </c>
      <c r="K1992" t="s">
        <v>23</v>
      </c>
      <c r="L1992" s="1" t="s">
        <v>24</v>
      </c>
      <c r="M1992" t="s">
        <v>3697</v>
      </c>
      <c r="N1992" t="s">
        <v>20</v>
      </c>
      <c r="O1992" t="s">
        <v>20</v>
      </c>
      <c r="P1992">
        <v>61700</v>
      </c>
      <c r="Q1992">
        <v>210</v>
      </c>
      <c r="R1992" s="4">
        <v>3632000</v>
      </c>
      <c r="S1992" s="4" t="s">
        <v>13272</v>
      </c>
      <c r="T1992" s="3"/>
      <c r="U1992" s="3"/>
      <c r="V1992" s="3"/>
    </row>
    <row r="1993" spans="1:22" x14ac:dyDescent="0.25">
      <c r="A1993" s="1" t="s">
        <v>13190</v>
      </c>
      <c r="B1993" s="1" t="s">
        <v>13191</v>
      </c>
      <c r="C1993" s="1" t="s">
        <v>3696</v>
      </c>
      <c r="D1993" s="1" t="s">
        <v>9319</v>
      </c>
      <c r="E1993" t="s">
        <v>7189</v>
      </c>
      <c r="F1993">
        <v>1</v>
      </c>
      <c r="G1993">
        <v>2</v>
      </c>
      <c r="H1993">
        <v>2</v>
      </c>
      <c r="I1993" t="s">
        <v>12617</v>
      </c>
      <c r="J1993" t="s">
        <v>16</v>
      </c>
      <c r="K1993" t="s">
        <v>17</v>
      </c>
      <c r="L1993" s="1" t="s">
        <v>3698</v>
      </c>
      <c r="M1993" t="s">
        <v>3697</v>
      </c>
      <c r="N1993" t="s">
        <v>20</v>
      </c>
      <c r="O1993" t="s">
        <v>20</v>
      </c>
      <c r="P1993">
        <v>61700</v>
      </c>
      <c r="Q1993">
        <v>210</v>
      </c>
      <c r="R1993" s="4">
        <v>3632000</v>
      </c>
      <c r="S1993" s="4" t="s">
        <v>13272</v>
      </c>
      <c r="T1993" s="3"/>
      <c r="U1993" s="3"/>
      <c r="V1993" s="3"/>
    </row>
    <row r="1994" spans="1:22" x14ac:dyDescent="0.25">
      <c r="A1994" s="1" t="s">
        <v>13190</v>
      </c>
      <c r="B1994" s="1" t="s">
        <v>13191</v>
      </c>
      <c r="C1994" s="1" t="s">
        <v>3699</v>
      </c>
      <c r="D1994" s="1" t="s">
        <v>9320</v>
      </c>
      <c r="E1994" t="s">
        <v>7190</v>
      </c>
      <c r="F1994">
        <v>1</v>
      </c>
      <c r="G1994">
        <v>1</v>
      </c>
      <c r="H1994">
        <v>1</v>
      </c>
      <c r="I1994" t="s">
        <v>501</v>
      </c>
      <c r="J1994" t="s">
        <v>32</v>
      </c>
      <c r="K1994" t="s">
        <v>23</v>
      </c>
      <c r="L1994" s="1" t="s">
        <v>24</v>
      </c>
      <c r="M1994" t="s">
        <v>3700</v>
      </c>
      <c r="N1994" t="s">
        <v>20</v>
      </c>
      <c r="O1994" t="s">
        <v>20</v>
      </c>
      <c r="P1994">
        <v>400</v>
      </c>
      <c r="Q1994">
        <v>65</v>
      </c>
      <c r="R1994" s="4">
        <v>777000</v>
      </c>
      <c r="S1994" s="4" t="s">
        <v>13272</v>
      </c>
      <c r="T1994" s="3"/>
      <c r="U1994" s="3"/>
      <c r="V1994" s="3"/>
    </row>
    <row r="1995" spans="1:22" x14ac:dyDescent="0.25">
      <c r="A1995" s="1" t="s">
        <v>13190</v>
      </c>
      <c r="B1995" s="1" t="s">
        <v>13191</v>
      </c>
      <c r="C1995" s="1" t="s">
        <v>3701</v>
      </c>
      <c r="D1995" s="1" t="s">
        <v>9321</v>
      </c>
      <c r="E1995" t="s">
        <v>7191</v>
      </c>
      <c r="F1995">
        <v>1</v>
      </c>
      <c r="G1995">
        <v>1</v>
      </c>
      <c r="H1995">
        <v>1</v>
      </c>
      <c r="I1995" t="s">
        <v>12618</v>
      </c>
      <c r="J1995" t="s">
        <v>16</v>
      </c>
      <c r="K1995" t="s">
        <v>17</v>
      </c>
      <c r="L1995" s="1" t="s">
        <v>3412</v>
      </c>
      <c r="M1995" t="s">
        <v>3702</v>
      </c>
      <c r="N1995" t="s">
        <v>20</v>
      </c>
      <c r="O1995" t="s">
        <v>20</v>
      </c>
      <c r="P1995">
        <v>90000</v>
      </c>
      <c r="Q1995">
        <v>60</v>
      </c>
      <c r="R1995" s="4">
        <v>2872000</v>
      </c>
      <c r="S1995" s="4" t="s">
        <v>13272</v>
      </c>
      <c r="T1995" s="3"/>
      <c r="U1995" s="3"/>
      <c r="V1995" s="3"/>
    </row>
    <row r="1996" spans="1:22" x14ac:dyDescent="0.25">
      <c r="A1996" s="1" t="s">
        <v>13190</v>
      </c>
      <c r="B1996" s="1" t="s">
        <v>13191</v>
      </c>
      <c r="C1996" s="1" t="s">
        <v>3703</v>
      </c>
      <c r="D1996" s="1" t="s">
        <v>9322</v>
      </c>
      <c r="E1996" t="s">
        <v>7192</v>
      </c>
      <c r="F1996">
        <v>1</v>
      </c>
      <c r="G1996">
        <v>1</v>
      </c>
      <c r="H1996">
        <v>1</v>
      </c>
      <c r="I1996" t="s">
        <v>12619</v>
      </c>
      <c r="J1996" t="s">
        <v>16</v>
      </c>
      <c r="K1996" t="s">
        <v>17</v>
      </c>
      <c r="L1996" s="1" t="s">
        <v>3704</v>
      </c>
      <c r="M1996" t="s">
        <v>3705</v>
      </c>
      <c r="N1996" t="s">
        <v>20</v>
      </c>
      <c r="O1996" t="s">
        <v>20</v>
      </c>
      <c r="P1996">
        <v>102500</v>
      </c>
      <c r="Q1996">
        <v>60</v>
      </c>
      <c r="R1996" s="4">
        <v>3186000</v>
      </c>
      <c r="S1996" s="4" t="s">
        <v>13272</v>
      </c>
      <c r="T1996" s="3"/>
      <c r="U1996" s="3"/>
      <c r="V1996" s="3"/>
    </row>
    <row r="1997" spans="1:22" x14ac:dyDescent="0.25">
      <c r="A1997" s="1" t="s">
        <v>13190</v>
      </c>
      <c r="B1997" s="1" t="s">
        <v>13191</v>
      </c>
      <c r="C1997" s="1" t="s">
        <v>3706</v>
      </c>
      <c r="D1997" s="1" t="s">
        <v>9323</v>
      </c>
      <c r="E1997" t="s">
        <v>7193</v>
      </c>
      <c r="F1997">
        <v>1</v>
      </c>
      <c r="G1997">
        <v>1</v>
      </c>
      <c r="H1997">
        <v>1</v>
      </c>
      <c r="I1997" t="s">
        <v>501</v>
      </c>
      <c r="J1997" t="s">
        <v>32</v>
      </c>
      <c r="K1997" t="s">
        <v>23</v>
      </c>
      <c r="L1997" s="1" t="s">
        <v>24</v>
      </c>
      <c r="M1997" t="s">
        <v>3707</v>
      </c>
      <c r="N1997" t="s">
        <v>20</v>
      </c>
      <c r="O1997" t="s">
        <v>20</v>
      </c>
      <c r="P1997">
        <v>64</v>
      </c>
      <c r="Q1997">
        <v>64</v>
      </c>
      <c r="R1997" s="4">
        <v>2090000</v>
      </c>
      <c r="S1997" s="4" t="s">
        <v>13272</v>
      </c>
      <c r="T1997" s="3"/>
      <c r="U1997" s="3"/>
      <c r="V1997" s="3"/>
    </row>
    <row r="1998" spans="1:22" x14ac:dyDescent="0.25">
      <c r="A1998" s="1" t="s">
        <v>13190</v>
      </c>
      <c r="B1998" s="1" t="s">
        <v>13191</v>
      </c>
      <c r="C1998" s="1" t="s">
        <v>3708</v>
      </c>
      <c r="D1998" s="1" t="s">
        <v>9324</v>
      </c>
      <c r="E1998" t="s">
        <v>7194</v>
      </c>
      <c r="F1998">
        <v>1</v>
      </c>
      <c r="G1998">
        <v>1</v>
      </c>
      <c r="H1998">
        <v>1</v>
      </c>
      <c r="I1998" t="s">
        <v>3634</v>
      </c>
      <c r="J1998" t="s">
        <v>16</v>
      </c>
      <c r="K1998" t="s">
        <v>17</v>
      </c>
      <c r="L1998" s="1" t="s">
        <v>3635</v>
      </c>
      <c r="M1998" t="s">
        <v>3709</v>
      </c>
      <c r="N1998" t="s">
        <v>20</v>
      </c>
      <c r="O1998" t="s">
        <v>20</v>
      </c>
      <c r="P1998">
        <v>156250</v>
      </c>
      <c r="Q1998">
        <v>0</v>
      </c>
      <c r="R1998" s="4">
        <v>3957000</v>
      </c>
      <c r="S1998" s="4" t="s">
        <v>13272</v>
      </c>
      <c r="T1998" s="3"/>
      <c r="U1998" s="3"/>
      <c r="V1998" s="3"/>
    </row>
    <row r="1999" spans="1:22" x14ac:dyDescent="0.25">
      <c r="A1999" s="1" t="s">
        <v>13190</v>
      </c>
      <c r="B1999" s="1" t="s">
        <v>13191</v>
      </c>
      <c r="C1999" s="1" t="s">
        <v>3710</v>
      </c>
      <c r="D1999" s="1" t="s">
        <v>9325</v>
      </c>
      <c r="E1999" t="s">
        <v>7195</v>
      </c>
      <c r="F1999">
        <v>1</v>
      </c>
      <c r="G1999">
        <v>1</v>
      </c>
      <c r="H1999">
        <v>1</v>
      </c>
      <c r="I1999" t="s">
        <v>12620</v>
      </c>
      <c r="J1999" t="s">
        <v>16</v>
      </c>
      <c r="K1999" t="s">
        <v>17</v>
      </c>
      <c r="L1999" s="1" t="s">
        <v>3711</v>
      </c>
      <c r="M1999" t="s">
        <v>3653</v>
      </c>
      <c r="N1999" t="s">
        <v>20</v>
      </c>
      <c r="O1999" t="s">
        <v>20</v>
      </c>
      <c r="P1999">
        <v>18750</v>
      </c>
      <c r="Q1999">
        <v>80</v>
      </c>
      <c r="R1999" s="4">
        <v>1583000</v>
      </c>
      <c r="S1999" s="4" t="s">
        <v>13272</v>
      </c>
      <c r="T1999" s="3"/>
      <c r="U1999" s="3"/>
      <c r="V1999" s="3"/>
    </row>
    <row r="2000" spans="1:22" x14ac:dyDescent="0.25">
      <c r="A2000" s="1" t="s">
        <v>13190</v>
      </c>
      <c r="B2000" s="1" t="s">
        <v>13191</v>
      </c>
      <c r="C2000" s="1" t="s">
        <v>3712</v>
      </c>
      <c r="D2000" s="1" t="s">
        <v>9326</v>
      </c>
      <c r="E2000" t="s">
        <v>7196</v>
      </c>
      <c r="F2000">
        <v>1</v>
      </c>
      <c r="G2000">
        <v>1</v>
      </c>
      <c r="H2000">
        <v>1</v>
      </c>
      <c r="I2000" t="s">
        <v>3713</v>
      </c>
      <c r="J2000" t="s">
        <v>16</v>
      </c>
      <c r="K2000" t="s">
        <v>17</v>
      </c>
      <c r="L2000" s="1" t="s">
        <v>3714</v>
      </c>
      <c r="M2000" t="s">
        <v>3715</v>
      </c>
      <c r="N2000" t="s">
        <v>20</v>
      </c>
      <c r="O2000" t="s">
        <v>20</v>
      </c>
      <c r="P2000">
        <v>117</v>
      </c>
      <c r="Q2000">
        <v>117</v>
      </c>
      <c r="R2000" s="4">
        <v>449000</v>
      </c>
      <c r="S2000" s="4" t="s">
        <v>13272</v>
      </c>
      <c r="T2000" s="3"/>
      <c r="U2000" s="3"/>
      <c r="V2000" s="3"/>
    </row>
    <row r="2001" spans="1:22" x14ac:dyDescent="0.25">
      <c r="A2001" s="1" t="s">
        <v>13190</v>
      </c>
      <c r="B2001" s="1" t="s">
        <v>13191</v>
      </c>
      <c r="C2001" s="1" t="s">
        <v>3716</v>
      </c>
      <c r="D2001" s="1" t="s">
        <v>9327</v>
      </c>
      <c r="E2001" t="s">
        <v>7197</v>
      </c>
      <c r="F2001">
        <v>1</v>
      </c>
      <c r="G2001">
        <v>1</v>
      </c>
      <c r="H2001">
        <v>2</v>
      </c>
      <c r="I2001" t="s">
        <v>3717</v>
      </c>
      <c r="J2001" t="s">
        <v>16</v>
      </c>
      <c r="K2001" t="s">
        <v>17</v>
      </c>
      <c r="L2001" s="1" t="s">
        <v>3718</v>
      </c>
      <c r="M2001" t="s">
        <v>3719</v>
      </c>
      <c r="N2001" t="s">
        <v>20</v>
      </c>
      <c r="O2001" t="s">
        <v>526</v>
      </c>
      <c r="P2001">
        <v>75000</v>
      </c>
      <c r="Q2001">
        <v>0</v>
      </c>
      <c r="R2001" s="4">
        <v>3168000</v>
      </c>
      <c r="S2001" s="4" t="s">
        <v>13272</v>
      </c>
      <c r="T2001" s="3"/>
      <c r="U2001" s="3"/>
      <c r="V2001" s="3"/>
    </row>
    <row r="2002" spans="1:22" x14ac:dyDescent="0.25">
      <c r="A2002" s="1" t="s">
        <v>13190</v>
      </c>
      <c r="B2002" s="1" t="s">
        <v>13191</v>
      </c>
      <c r="C2002" s="1" t="s">
        <v>3716</v>
      </c>
      <c r="D2002" s="1" t="s">
        <v>9327</v>
      </c>
      <c r="E2002" t="s">
        <v>7197</v>
      </c>
      <c r="F2002">
        <v>1</v>
      </c>
      <c r="G2002">
        <v>2</v>
      </c>
      <c r="H2002">
        <v>2</v>
      </c>
      <c r="I2002" t="s">
        <v>3720</v>
      </c>
      <c r="J2002" t="s">
        <v>16</v>
      </c>
      <c r="K2002" t="s">
        <v>17</v>
      </c>
      <c r="L2002" s="1" t="s">
        <v>3721</v>
      </c>
      <c r="M2002" t="s">
        <v>3719</v>
      </c>
      <c r="N2002" t="s">
        <v>20</v>
      </c>
      <c r="O2002" t="s">
        <v>526</v>
      </c>
      <c r="P2002">
        <v>75000</v>
      </c>
      <c r="Q2002">
        <v>0</v>
      </c>
      <c r="R2002" s="4">
        <v>3168000</v>
      </c>
      <c r="S2002" s="4" t="s">
        <v>13272</v>
      </c>
      <c r="T2002" s="3"/>
      <c r="U2002" s="3"/>
      <c r="V2002" s="3"/>
    </row>
    <row r="2003" spans="1:22" x14ac:dyDescent="0.25">
      <c r="A2003" s="1" t="s">
        <v>13190</v>
      </c>
      <c r="B2003" s="1" t="s">
        <v>13191</v>
      </c>
      <c r="C2003" s="1" t="s">
        <v>3722</v>
      </c>
      <c r="D2003" s="1" t="s">
        <v>9328</v>
      </c>
      <c r="E2003" t="s">
        <v>7198</v>
      </c>
      <c r="F2003">
        <v>1</v>
      </c>
      <c r="G2003">
        <v>1</v>
      </c>
      <c r="H2003">
        <v>1</v>
      </c>
      <c r="I2003" t="s">
        <v>12621</v>
      </c>
      <c r="J2003" t="s">
        <v>16</v>
      </c>
      <c r="K2003" t="s">
        <v>17</v>
      </c>
      <c r="L2003" s="1" t="s">
        <v>3723</v>
      </c>
      <c r="M2003" t="s">
        <v>3449</v>
      </c>
      <c r="N2003" t="s">
        <v>20</v>
      </c>
      <c r="O2003" t="s">
        <v>20</v>
      </c>
      <c r="P2003">
        <v>34500</v>
      </c>
      <c r="Q2003">
        <v>0</v>
      </c>
      <c r="R2003" s="4">
        <v>1456000</v>
      </c>
      <c r="S2003" s="4" t="s">
        <v>13272</v>
      </c>
      <c r="T2003" s="3"/>
      <c r="U2003" s="3"/>
      <c r="V2003" s="3"/>
    </row>
    <row r="2004" spans="1:22" x14ac:dyDescent="0.25">
      <c r="A2004" s="1" t="s">
        <v>13190</v>
      </c>
      <c r="B2004" s="1" t="s">
        <v>13191</v>
      </c>
      <c r="C2004" s="1" t="s">
        <v>3724</v>
      </c>
      <c r="D2004" s="1" t="s">
        <v>9329</v>
      </c>
      <c r="E2004" t="s">
        <v>7199</v>
      </c>
      <c r="F2004">
        <v>1</v>
      </c>
      <c r="G2004">
        <v>1</v>
      </c>
      <c r="H2004">
        <v>1</v>
      </c>
      <c r="I2004" t="s">
        <v>12622</v>
      </c>
      <c r="J2004" t="s">
        <v>16</v>
      </c>
      <c r="K2004" t="s">
        <v>17</v>
      </c>
      <c r="L2004" s="1" t="s">
        <v>3725</v>
      </c>
      <c r="M2004" t="s">
        <v>3726</v>
      </c>
      <c r="N2004" t="s">
        <v>20</v>
      </c>
      <c r="O2004" t="s">
        <v>21</v>
      </c>
      <c r="P2004">
        <v>49375</v>
      </c>
      <c r="Q2004">
        <v>0</v>
      </c>
      <c r="R2004" s="4">
        <v>1823000</v>
      </c>
      <c r="S2004" s="4" t="s">
        <v>13272</v>
      </c>
      <c r="T2004" s="3"/>
      <c r="U2004" s="3"/>
      <c r="V2004" s="3"/>
    </row>
    <row r="2005" spans="1:22" x14ac:dyDescent="0.25">
      <c r="A2005" s="1" t="s">
        <v>13190</v>
      </c>
      <c r="B2005" s="1" t="s">
        <v>13191</v>
      </c>
      <c r="C2005" s="1" t="s">
        <v>3727</v>
      </c>
      <c r="D2005" s="1" t="s">
        <v>9330</v>
      </c>
      <c r="E2005" t="s">
        <v>7200</v>
      </c>
      <c r="F2005">
        <v>1</v>
      </c>
      <c r="G2005">
        <v>1</v>
      </c>
      <c r="H2005">
        <v>1</v>
      </c>
      <c r="I2005" t="s">
        <v>3447</v>
      </c>
      <c r="J2005" t="s">
        <v>16</v>
      </c>
      <c r="K2005" t="s">
        <v>17</v>
      </c>
      <c r="L2005" s="1" t="s">
        <v>3448</v>
      </c>
      <c r="M2005" t="s">
        <v>3728</v>
      </c>
      <c r="N2005" t="s">
        <v>20</v>
      </c>
      <c r="O2005" t="s">
        <v>20</v>
      </c>
      <c r="P2005">
        <v>112500</v>
      </c>
      <c r="Q2005">
        <v>0</v>
      </c>
      <c r="R2005" s="4">
        <v>4753000</v>
      </c>
      <c r="S2005" s="4" t="s">
        <v>13272</v>
      </c>
      <c r="T2005" s="3"/>
      <c r="U2005" s="3"/>
      <c r="V2005" s="3"/>
    </row>
    <row r="2006" spans="1:22" x14ac:dyDescent="0.25">
      <c r="A2006" s="1" t="s">
        <v>13190</v>
      </c>
      <c r="B2006" s="1" t="s">
        <v>13191</v>
      </c>
      <c r="C2006" s="1" t="s">
        <v>3729</v>
      </c>
      <c r="D2006" s="1" t="s">
        <v>9331</v>
      </c>
      <c r="E2006" t="s">
        <v>7201</v>
      </c>
      <c r="F2006">
        <v>1</v>
      </c>
      <c r="G2006">
        <v>1</v>
      </c>
      <c r="H2006">
        <v>1</v>
      </c>
      <c r="I2006" t="s">
        <v>3730</v>
      </c>
      <c r="J2006" t="s">
        <v>16</v>
      </c>
      <c r="K2006" t="s">
        <v>17</v>
      </c>
      <c r="L2006" s="1" t="s">
        <v>3731</v>
      </c>
      <c r="M2006" t="s">
        <v>3732</v>
      </c>
      <c r="N2006" t="s">
        <v>20</v>
      </c>
      <c r="O2006" t="s">
        <v>20</v>
      </c>
      <c r="P2006">
        <v>51250</v>
      </c>
      <c r="Q2006">
        <v>0</v>
      </c>
      <c r="R2006" s="4">
        <v>2165000</v>
      </c>
      <c r="S2006" s="4" t="s">
        <v>13272</v>
      </c>
      <c r="T2006" s="3"/>
      <c r="U2006" s="3"/>
      <c r="V2006" s="3"/>
    </row>
    <row r="2007" spans="1:22" x14ac:dyDescent="0.25">
      <c r="A2007" s="1" t="s">
        <v>13190</v>
      </c>
      <c r="B2007" s="1" t="s">
        <v>13191</v>
      </c>
      <c r="C2007" s="1" t="s">
        <v>3733</v>
      </c>
      <c r="D2007" s="1" t="s">
        <v>9332</v>
      </c>
      <c r="E2007" t="s">
        <v>7202</v>
      </c>
      <c r="F2007">
        <v>1</v>
      </c>
      <c r="G2007">
        <v>1</v>
      </c>
      <c r="H2007">
        <v>1</v>
      </c>
      <c r="I2007" t="s">
        <v>12623</v>
      </c>
      <c r="J2007" t="s">
        <v>16</v>
      </c>
      <c r="K2007" t="s">
        <v>17</v>
      </c>
      <c r="L2007" s="1" t="s">
        <v>3734</v>
      </c>
      <c r="M2007" t="s">
        <v>3735</v>
      </c>
      <c r="N2007" t="s">
        <v>20</v>
      </c>
      <c r="O2007" t="s">
        <v>20</v>
      </c>
      <c r="P2007">
        <v>164000</v>
      </c>
      <c r="Q2007">
        <v>0</v>
      </c>
      <c r="R2007" s="4">
        <v>4155000</v>
      </c>
      <c r="S2007" s="4" t="s">
        <v>13272</v>
      </c>
      <c r="T2007" s="3"/>
      <c r="U2007" s="3"/>
      <c r="V2007" s="3"/>
    </row>
    <row r="2008" spans="1:22" x14ac:dyDescent="0.25">
      <c r="A2008" s="1" t="s">
        <v>13190</v>
      </c>
      <c r="B2008" s="1" t="s">
        <v>13191</v>
      </c>
      <c r="C2008" s="1" t="s">
        <v>3736</v>
      </c>
      <c r="D2008" s="1" t="s">
        <v>9333</v>
      </c>
      <c r="E2008" t="s">
        <v>7203</v>
      </c>
      <c r="F2008">
        <v>1</v>
      </c>
      <c r="G2008">
        <v>1</v>
      </c>
      <c r="H2008">
        <v>1</v>
      </c>
      <c r="I2008" t="s">
        <v>12624</v>
      </c>
      <c r="J2008" t="s">
        <v>16</v>
      </c>
      <c r="K2008" t="s">
        <v>17</v>
      </c>
      <c r="L2008" s="1" t="s">
        <v>3737</v>
      </c>
      <c r="M2008" t="s">
        <v>3738</v>
      </c>
      <c r="N2008" t="s">
        <v>20</v>
      </c>
      <c r="O2008" t="s">
        <v>21</v>
      </c>
      <c r="P2008">
        <v>245200</v>
      </c>
      <c r="Q2008">
        <v>48</v>
      </c>
      <c r="R2008" s="4">
        <v>25470000</v>
      </c>
      <c r="S2008" s="4" t="s">
        <v>13272</v>
      </c>
      <c r="T2008" s="3"/>
      <c r="U2008" s="3"/>
      <c r="V2008" s="3"/>
    </row>
    <row r="2009" spans="1:22" x14ac:dyDescent="0.25">
      <c r="A2009" s="1" t="s">
        <v>13190</v>
      </c>
      <c r="B2009" s="1" t="s">
        <v>13191</v>
      </c>
      <c r="C2009" s="1" t="s">
        <v>3739</v>
      </c>
      <c r="D2009" s="1" t="s">
        <v>9334</v>
      </c>
      <c r="E2009" t="s">
        <v>7204</v>
      </c>
      <c r="F2009">
        <v>1</v>
      </c>
      <c r="G2009">
        <v>1</v>
      </c>
      <c r="H2009">
        <v>1</v>
      </c>
      <c r="I2009" t="s">
        <v>12625</v>
      </c>
      <c r="J2009" t="s">
        <v>16</v>
      </c>
      <c r="K2009" t="s">
        <v>17</v>
      </c>
      <c r="L2009" s="1" t="s">
        <v>3740</v>
      </c>
      <c r="M2009" t="s">
        <v>3741</v>
      </c>
      <c r="N2009" t="s">
        <v>20</v>
      </c>
      <c r="O2009" t="s">
        <v>21</v>
      </c>
      <c r="P2009">
        <v>568750</v>
      </c>
      <c r="Q2009">
        <v>172</v>
      </c>
      <c r="R2009" s="4">
        <v>15381000</v>
      </c>
      <c r="S2009" s="4" t="s">
        <v>13272</v>
      </c>
      <c r="T2009" s="3"/>
      <c r="U2009" s="3"/>
      <c r="V2009" s="3"/>
    </row>
    <row r="2010" spans="1:22" x14ac:dyDescent="0.25">
      <c r="A2010" s="1" t="s">
        <v>13190</v>
      </c>
      <c r="B2010" s="1" t="s">
        <v>13191</v>
      </c>
      <c r="C2010" s="1" t="s">
        <v>3742</v>
      </c>
      <c r="D2010" s="1" t="s">
        <v>9335</v>
      </c>
      <c r="E2010" t="s">
        <v>7205</v>
      </c>
      <c r="F2010">
        <v>1</v>
      </c>
      <c r="G2010">
        <v>1</v>
      </c>
      <c r="H2010">
        <v>1</v>
      </c>
      <c r="I2010" t="s">
        <v>12625</v>
      </c>
      <c r="J2010" t="s">
        <v>16</v>
      </c>
      <c r="K2010" t="s">
        <v>17</v>
      </c>
      <c r="L2010" s="1" t="s">
        <v>3740</v>
      </c>
      <c r="M2010" t="s">
        <v>3743</v>
      </c>
      <c r="N2010" t="s">
        <v>20</v>
      </c>
      <c r="O2010" t="s">
        <v>526</v>
      </c>
      <c r="P2010">
        <v>187500</v>
      </c>
      <c r="Q2010">
        <v>28</v>
      </c>
      <c r="R2010" s="4">
        <v>4825000</v>
      </c>
      <c r="S2010" s="4" t="s">
        <v>13272</v>
      </c>
      <c r="T2010" s="3"/>
      <c r="U2010" s="3"/>
      <c r="V2010" s="3"/>
    </row>
    <row r="2011" spans="1:22" x14ac:dyDescent="0.25">
      <c r="A2011" s="1" t="s">
        <v>13190</v>
      </c>
      <c r="B2011" s="1" t="s">
        <v>13191</v>
      </c>
      <c r="C2011" s="1" t="s">
        <v>3744</v>
      </c>
      <c r="D2011" s="1" t="s">
        <v>9336</v>
      </c>
      <c r="E2011" t="s">
        <v>7206</v>
      </c>
      <c r="F2011">
        <v>1</v>
      </c>
      <c r="G2011">
        <v>1</v>
      </c>
      <c r="H2011">
        <v>1</v>
      </c>
      <c r="I2011" t="s">
        <v>12626</v>
      </c>
      <c r="J2011" t="s">
        <v>16</v>
      </c>
      <c r="K2011" t="s">
        <v>17</v>
      </c>
      <c r="L2011" s="1" t="s">
        <v>3745</v>
      </c>
      <c r="M2011" t="s">
        <v>3746</v>
      </c>
      <c r="N2011" t="s">
        <v>20</v>
      </c>
      <c r="O2011" t="s">
        <v>21</v>
      </c>
      <c r="P2011">
        <v>203500</v>
      </c>
      <c r="Q2011">
        <v>0</v>
      </c>
      <c r="R2011" s="4">
        <v>4510000</v>
      </c>
      <c r="S2011" s="4" t="s">
        <v>13272</v>
      </c>
      <c r="T2011" s="3"/>
      <c r="U2011" s="3"/>
      <c r="V2011" s="3"/>
    </row>
    <row r="2012" spans="1:22" x14ac:dyDescent="0.25">
      <c r="A2012" s="1" t="s">
        <v>13190</v>
      </c>
      <c r="B2012" s="1" t="s">
        <v>13191</v>
      </c>
      <c r="C2012" s="1" t="s">
        <v>3747</v>
      </c>
      <c r="D2012" s="1" t="s">
        <v>9337</v>
      </c>
      <c r="E2012" t="s">
        <v>7207</v>
      </c>
      <c r="F2012">
        <v>1</v>
      </c>
      <c r="G2012">
        <v>1</v>
      </c>
      <c r="H2012">
        <v>1</v>
      </c>
      <c r="I2012" t="s">
        <v>12627</v>
      </c>
      <c r="J2012" t="s">
        <v>21</v>
      </c>
      <c r="K2012" t="s">
        <v>17</v>
      </c>
      <c r="L2012" s="1" t="s">
        <v>3748</v>
      </c>
      <c r="M2012" t="s">
        <v>3588</v>
      </c>
      <c r="N2012" t="s">
        <v>20</v>
      </c>
      <c r="O2012" t="s">
        <v>21</v>
      </c>
      <c r="P2012">
        <v>476750</v>
      </c>
      <c r="Q2012">
        <v>0</v>
      </c>
      <c r="R2012" s="4">
        <v>64423000</v>
      </c>
      <c r="S2012" s="4" t="s">
        <v>13272</v>
      </c>
      <c r="T2012" s="3"/>
      <c r="U2012" s="3"/>
      <c r="V2012" s="3"/>
    </row>
    <row r="2013" spans="1:22" x14ac:dyDescent="0.25">
      <c r="A2013" s="1" t="s">
        <v>13190</v>
      </c>
      <c r="B2013" s="1" t="s">
        <v>13191</v>
      </c>
      <c r="C2013" s="1" t="s">
        <v>3749</v>
      </c>
      <c r="D2013" s="1" t="s">
        <v>9338</v>
      </c>
      <c r="E2013" t="s">
        <v>7208</v>
      </c>
      <c r="F2013">
        <v>1</v>
      </c>
      <c r="G2013">
        <v>1</v>
      </c>
      <c r="H2013">
        <v>1</v>
      </c>
      <c r="I2013" t="s">
        <v>31</v>
      </c>
      <c r="J2013" t="s">
        <v>16</v>
      </c>
      <c r="K2013" t="s">
        <v>23</v>
      </c>
      <c r="L2013" s="1" t="s">
        <v>24</v>
      </c>
      <c r="M2013" t="s">
        <v>3107</v>
      </c>
      <c r="N2013" t="s">
        <v>20</v>
      </c>
      <c r="O2013" t="s">
        <v>21</v>
      </c>
      <c r="P2013">
        <v>123250</v>
      </c>
      <c r="Q2013">
        <v>0</v>
      </c>
      <c r="R2013" s="4">
        <v>18757000</v>
      </c>
      <c r="S2013" s="4" t="s">
        <v>13272</v>
      </c>
      <c r="T2013" s="3"/>
      <c r="U2013" s="3"/>
      <c r="V2013" s="3"/>
    </row>
    <row r="2014" spans="1:22" x14ac:dyDescent="0.25">
      <c r="A2014" s="1" t="s">
        <v>13190</v>
      </c>
      <c r="B2014" s="1" t="s">
        <v>13191</v>
      </c>
      <c r="C2014" s="1" t="s">
        <v>3750</v>
      </c>
      <c r="D2014" s="1" t="s">
        <v>9339</v>
      </c>
      <c r="E2014" t="s">
        <v>7209</v>
      </c>
      <c r="F2014">
        <v>1</v>
      </c>
      <c r="G2014">
        <v>1</v>
      </c>
      <c r="H2014">
        <v>1</v>
      </c>
      <c r="I2014" t="s">
        <v>3548</v>
      </c>
      <c r="J2014" t="s">
        <v>16</v>
      </c>
      <c r="K2014" t="s">
        <v>17</v>
      </c>
      <c r="L2014" s="1" t="s">
        <v>3549</v>
      </c>
      <c r="M2014" t="s">
        <v>912</v>
      </c>
      <c r="N2014" t="s">
        <v>20</v>
      </c>
      <c r="O2014" t="s">
        <v>526</v>
      </c>
      <c r="P2014">
        <v>394500</v>
      </c>
      <c r="Q2014">
        <v>48</v>
      </c>
      <c r="R2014" s="4">
        <v>65408000</v>
      </c>
      <c r="S2014" s="4" t="s">
        <v>13272</v>
      </c>
      <c r="T2014" s="3"/>
      <c r="U2014" s="3"/>
      <c r="V2014" s="3"/>
    </row>
    <row r="2015" spans="1:22" x14ac:dyDescent="0.25">
      <c r="A2015" s="1" t="s">
        <v>13190</v>
      </c>
      <c r="B2015" s="1" t="s">
        <v>13191</v>
      </c>
      <c r="C2015" s="1" t="s">
        <v>3751</v>
      </c>
      <c r="D2015" s="1" t="s">
        <v>9340</v>
      </c>
      <c r="E2015" t="s">
        <v>7210</v>
      </c>
      <c r="F2015">
        <v>1</v>
      </c>
      <c r="G2015">
        <v>1</v>
      </c>
      <c r="H2015">
        <v>1</v>
      </c>
      <c r="I2015" t="s">
        <v>12628</v>
      </c>
      <c r="J2015" t="s">
        <v>16</v>
      </c>
      <c r="K2015" t="s">
        <v>17</v>
      </c>
      <c r="L2015" s="1" t="s">
        <v>3752</v>
      </c>
      <c r="M2015" t="s">
        <v>3753</v>
      </c>
      <c r="N2015" t="s">
        <v>20</v>
      </c>
      <c r="O2015" t="s">
        <v>21</v>
      </c>
      <c r="P2015">
        <v>99100</v>
      </c>
      <c r="Q2015">
        <v>0</v>
      </c>
      <c r="R2015" s="4">
        <v>2196000</v>
      </c>
      <c r="S2015" s="4" t="s">
        <v>13272</v>
      </c>
      <c r="T2015" s="3"/>
      <c r="U2015" s="3"/>
      <c r="V2015" s="3"/>
    </row>
    <row r="2016" spans="1:22" x14ac:dyDescent="0.25">
      <c r="A2016" s="1" t="s">
        <v>13190</v>
      </c>
      <c r="B2016" s="1" t="s">
        <v>13191</v>
      </c>
      <c r="C2016" s="1" t="s">
        <v>3754</v>
      </c>
      <c r="D2016" s="1" t="s">
        <v>9341</v>
      </c>
      <c r="E2016" t="s">
        <v>7211</v>
      </c>
      <c r="F2016">
        <v>1</v>
      </c>
      <c r="G2016">
        <v>1</v>
      </c>
      <c r="H2016">
        <v>1</v>
      </c>
      <c r="I2016" t="s">
        <v>12629</v>
      </c>
      <c r="J2016" t="s">
        <v>16</v>
      </c>
      <c r="K2016" t="s">
        <v>17</v>
      </c>
      <c r="L2016" s="1" t="s">
        <v>3755</v>
      </c>
      <c r="M2016" t="s">
        <v>3756</v>
      </c>
      <c r="N2016" t="s">
        <v>20</v>
      </c>
      <c r="O2016" t="s">
        <v>21</v>
      </c>
      <c r="P2016">
        <v>40000</v>
      </c>
      <c r="Q2016">
        <v>0</v>
      </c>
      <c r="R2016" s="4">
        <v>885000</v>
      </c>
      <c r="S2016" s="4" t="s">
        <v>13272</v>
      </c>
      <c r="T2016" s="3"/>
      <c r="U2016" s="3"/>
      <c r="V2016" s="3"/>
    </row>
    <row r="2017" spans="1:22" x14ac:dyDescent="0.25">
      <c r="A2017" s="1" t="s">
        <v>13190</v>
      </c>
      <c r="B2017" s="1" t="s">
        <v>13191</v>
      </c>
      <c r="C2017" s="1" t="s">
        <v>3757</v>
      </c>
      <c r="D2017" s="1" t="s">
        <v>9342</v>
      </c>
      <c r="E2017" t="s">
        <v>7212</v>
      </c>
      <c r="F2017">
        <v>1</v>
      </c>
      <c r="G2017">
        <v>1</v>
      </c>
      <c r="H2017">
        <v>1</v>
      </c>
      <c r="I2017" t="s">
        <v>12543</v>
      </c>
      <c r="J2017" t="s">
        <v>21</v>
      </c>
      <c r="K2017" t="s">
        <v>17</v>
      </c>
      <c r="L2017" s="1" t="s">
        <v>3462</v>
      </c>
      <c r="M2017" t="s">
        <v>3758</v>
      </c>
      <c r="N2017" t="s">
        <v>20</v>
      </c>
      <c r="O2017" t="s">
        <v>21</v>
      </c>
      <c r="P2017">
        <v>41000</v>
      </c>
      <c r="Q2017">
        <v>0</v>
      </c>
      <c r="R2017" s="4">
        <v>908000</v>
      </c>
      <c r="S2017" s="4" t="s">
        <v>13272</v>
      </c>
      <c r="T2017" s="3"/>
      <c r="U2017" s="3"/>
      <c r="V2017" s="3"/>
    </row>
    <row r="2018" spans="1:22" x14ac:dyDescent="0.25">
      <c r="A2018" s="1" t="s">
        <v>13190</v>
      </c>
      <c r="B2018" s="1" t="s">
        <v>13191</v>
      </c>
      <c r="C2018" s="1" t="s">
        <v>3759</v>
      </c>
      <c r="D2018" s="1" t="s">
        <v>9343</v>
      </c>
      <c r="E2018" t="s">
        <v>7213</v>
      </c>
      <c r="F2018">
        <v>1</v>
      </c>
      <c r="G2018">
        <v>1</v>
      </c>
      <c r="H2018">
        <v>1</v>
      </c>
      <c r="I2018" t="s">
        <v>3465</v>
      </c>
      <c r="J2018" t="s">
        <v>16</v>
      </c>
      <c r="K2018" t="s">
        <v>17</v>
      </c>
      <c r="L2018" s="1" t="s">
        <v>3466</v>
      </c>
      <c r="M2018" t="s">
        <v>3760</v>
      </c>
      <c r="N2018" t="s">
        <v>20</v>
      </c>
      <c r="O2018" t="s">
        <v>21</v>
      </c>
      <c r="P2018">
        <v>5450</v>
      </c>
      <c r="Q2018">
        <v>0</v>
      </c>
      <c r="R2018" s="4">
        <v>1411000</v>
      </c>
      <c r="S2018" s="4" t="s">
        <v>13272</v>
      </c>
      <c r="T2018" s="3"/>
      <c r="U2018" s="3"/>
      <c r="V2018" s="3"/>
    </row>
    <row r="2019" spans="1:22" x14ac:dyDescent="0.25">
      <c r="A2019" s="1" t="s">
        <v>13190</v>
      </c>
      <c r="B2019" s="1" t="s">
        <v>13191</v>
      </c>
      <c r="C2019" s="1" t="s">
        <v>3761</v>
      </c>
      <c r="D2019" s="1" t="s">
        <v>9344</v>
      </c>
      <c r="E2019" t="s">
        <v>7214</v>
      </c>
      <c r="F2019">
        <v>1</v>
      </c>
      <c r="G2019">
        <v>1</v>
      </c>
      <c r="H2019">
        <v>2</v>
      </c>
      <c r="I2019" t="s">
        <v>12614</v>
      </c>
      <c r="J2019" t="s">
        <v>16</v>
      </c>
      <c r="K2019" t="s">
        <v>17</v>
      </c>
      <c r="L2019" s="1" t="s">
        <v>3691</v>
      </c>
      <c r="M2019" t="s">
        <v>3762</v>
      </c>
      <c r="N2019" t="s">
        <v>16</v>
      </c>
      <c r="O2019" t="s">
        <v>21</v>
      </c>
      <c r="P2019">
        <v>113321</v>
      </c>
      <c r="Q2019">
        <v>0</v>
      </c>
      <c r="R2019" s="4">
        <v>1673000</v>
      </c>
      <c r="S2019" s="4" t="s">
        <v>13272</v>
      </c>
      <c r="T2019" s="3"/>
      <c r="U2019" s="3"/>
      <c r="V2019" s="3"/>
    </row>
    <row r="2020" spans="1:22" x14ac:dyDescent="0.25">
      <c r="A2020" s="1" t="s">
        <v>13190</v>
      </c>
      <c r="B2020" s="1" t="s">
        <v>13191</v>
      </c>
      <c r="C2020" s="1" t="s">
        <v>3761</v>
      </c>
      <c r="D2020" s="1" t="s">
        <v>9344</v>
      </c>
      <c r="E2020" t="s">
        <v>7214</v>
      </c>
      <c r="F2020">
        <v>1</v>
      </c>
      <c r="G2020">
        <v>2</v>
      </c>
      <c r="H2020">
        <v>2</v>
      </c>
      <c r="I2020" t="s">
        <v>12630</v>
      </c>
      <c r="J2020" t="s">
        <v>16</v>
      </c>
      <c r="K2020" t="s">
        <v>17</v>
      </c>
      <c r="L2020" s="1" t="s">
        <v>3763</v>
      </c>
      <c r="M2020" t="s">
        <v>3762</v>
      </c>
      <c r="N2020" t="s">
        <v>16</v>
      </c>
      <c r="O2020" t="s">
        <v>21</v>
      </c>
      <c r="P2020">
        <v>113321</v>
      </c>
      <c r="Q2020">
        <v>0</v>
      </c>
      <c r="R2020" s="4">
        <v>1673000</v>
      </c>
      <c r="S2020" s="4" t="s">
        <v>13272</v>
      </c>
      <c r="T2020" s="3"/>
      <c r="U2020" s="3"/>
      <c r="V2020" s="3"/>
    </row>
    <row r="2021" spans="1:22" x14ac:dyDescent="0.25">
      <c r="A2021" s="1" t="s">
        <v>13190</v>
      </c>
      <c r="B2021" s="1" t="s">
        <v>13191</v>
      </c>
      <c r="C2021" s="1" t="s">
        <v>3764</v>
      </c>
      <c r="D2021" s="1" t="s">
        <v>9345</v>
      </c>
      <c r="E2021" t="s">
        <v>7215</v>
      </c>
      <c r="F2021">
        <v>1</v>
      </c>
      <c r="G2021">
        <v>1</v>
      </c>
      <c r="H2021">
        <v>2</v>
      </c>
      <c r="I2021" t="s">
        <v>12631</v>
      </c>
      <c r="J2021" t="s">
        <v>16</v>
      </c>
      <c r="K2021" t="s">
        <v>17</v>
      </c>
      <c r="L2021" s="1" t="s">
        <v>3765</v>
      </c>
      <c r="M2021" t="s">
        <v>3766</v>
      </c>
      <c r="N2021" t="s">
        <v>16</v>
      </c>
      <c r="O2021" t="s">
        <v>21</v>
      </c>
      <c r="P2021">
        <v>279622</v>
      </c>
      <c r="Q2021">
        <v>0</v>
      </c>
      <c r="R2021" s="4">
        <v>5161000</v>
      </c>
      <c r="S2021" s="4" t="s">
        <v>13272</v>
      </c>
      <c r="T2021" s="3"/>
      <c r="U2021" s="3"/>
      <c r="V2021" s="3"/>
    </row>
    <row r="2022" spans="1:22" x14ac:dyDescent="0.25">
      <c r="A2022" s="1" t="s">
        <v>13190</v>
      </c>
      <c r="B2022" s="1" t="s">
        <v>13191</v>
      </c>
      <c r="C2022" s="1" t="s">
        <v>3764</v>
      </c>
      <c r="D2022" s="1" t="s">
        <v>9345</v>
      </c>
      <c r="E2022" t="s">
        <v>7215</v>
      </c>
      <c r="F2022">
        <v>1</v>
      </c>
      <c r="G2022">
        <v>2</v>
      </c>
      <c r="H2022">
        <v>2</v>
      </c>
      <c r="I2022" t="s">
        <v>12632</v>
      </c>
      <c r="J2022" t="s">
        <v>16</v>
      </c>
      <c r="K2022" t="s">
        <v>17</v>
      </c>
      <c r="L2022" s="1" t="s">
        <v>3767</v>
      </c>
      <c r="M2022" t="s">
        <v>3766</v>
      </c>
      <c r="N2022" t="s">
        <v>16</v>
      </c>
      <c r="O2022" t="s">
        <v>21</v>
      </c>
      <c r="P2022">
        <v>279622</v>
      </c>
      <c r="Q2022">
        <v>0</v>
      </c>
      <c r="R2022" s="4">
        <v>5161000</v>
      </c>
      <c r="S2022" s="4" t="s">
        <v>13272</v>
      </c>
      <c r="T2022" s="3"/>
      <c r="U2022" s="3"/>
      <c r="V2022" s="3"/>
    </row>
    <row r="2023" spans="1:22" x14ac:dyDescent="0.25">
      <c r="A2023" s="1" t="s">
        <v>13190</v>
      </c>
      <c r="B2023" s="1" t="s">
        <v>13191</v>
      </c>
      <c r="C2023" s="1" t="s">
        <v>3768</v>
      </c>
      <c r="D2023" s="1" t="s">
        <v>9346</v>
      </c>
      <c r="E2023" t="s">
        <v>7216</v>
      </c>
      <c r="F2023">
        <v>1</v>
      </c>
      <c r="G2023">
        <v>1</v>
      </c>
      <c r="H2023">
        <v>4</v>
      </c>
      <c r="I2023" t="s">
        <v>3769</v>
      </c>
      <c r="J2023" t="s">
        <v>16</v>
      </c>
      <c r="K2023" t="s">
        <v>17</v>
      </c>
      <c r="L2023" s="1" t="s">
        <v>3770</v>
      </c>
      <c r="M2023" t="s">
        <v>3771</v>
      </c>
      <c r="N2023" t="s">
        <v>16</v>
      </c>
      <c r="O2023" t="s">
        <v>21</v>
      </c>
      <c r="P2023">
        <v>73308</v>
      </c>
      <c r="Q2023">
        <v>0</v>
      </c>
      <c r="R2023" s="4">
        <v>1624000</v>
      </c>
      <c r="S2023" s="4" t="s">
        <v>13272</v>
      </c>
      <c r="T2023" s="3"/>
      <c r="U2023" s="3"/>
      <c r="V2023" s="3"/>
    </row>
    <row r="2024" spans="1:22" x14ac:dyDescent="0.25">
      <c r="A2024" s="1" t="s">
        <v>13190</v>
      </c>
      <c r="B2024" s="1" t="s">
        <v>13191</v>
      </c>
      <c r="C2024" s="1" t="s">
        <v>3768</v>
      </c>
      <c r="D2024" s="1" t="s">
        <v>9346</v>
      </c>
      <c r="E2024" t="s">
        <v>7216</v>
      </c>
      <c r="F2024">
        <v>1</v>
      </c>
      <c r="G2024">
        <v>2</v>
      </c>
      <c r="H2024">
        <v>4</v>
      </c>
      <c r="I2024" t="s">
        <v>12633</v>
      </c>
      <c r="J2024" t="s">
        <v>16</v>
      </c>
      <c r="K2024" t="s">
        <v>17</v>
      </c>
      <c r="L2024" s="1" t="s">
        <v>3770</v>
      </c>
      <c r="M2024" t="s">
        <v>3771</v>
      </c>
      <c r="N2024" t="s">
        <v>16</v>
      </c>
      <c r="O2024" t="s">
        <v>21</v>
      </c>
      <c r="P2024">
        <v>73308</v>
      </c>
      <c r="Q2024">
        <v>0</v>
      </c>
      <c r="R2024" s="4">
        <v>1624000</v>
      </c>
      <c r="S2024" s="4" t="s">
        <v>13272</v>
      </c>
      <c r="T2024" s="3"/>
      <c r="U2024" s="3"/>
      <c r="V2024" s="3"/>
    </row>
    <row r="2025" spans="1:22" x14ac:dyDescent="0.25">
      <c r="A2025" s="1" t="s">
        <v>13190</v>
      </c>
      <c r="B2025" s="1" t="s">
        <v>13191</v>
      </c>
      <c r="C2025" s="1" t="s">
        <v>3768</v>
      </c>
      <c r="D2025" s="1" t="s">
        <v>9346</v>
      </c>
      <c r="E2025" t="s">
        <v>7216</v>
      </c>
      <c r="F2025">
        <v>1</v>
      </c>
      <c r="G2025">
        <v>3</v>
      </c>
      <c r="H2025">
        <v>4</v>
      </c>
      <c r="I2025" t="s">
        <v>12564</v>
      </c>
      <c r="J2025" t="s">
        <v>16</v>
      </c>
      <c r="K2025" t="s">
        <v>17</v>
      </c>
      <c r="L2025" s="1" t="s">
        <v>3529</v>
      </c>
      <c r="M2025" t="s">
        <v>3771</v>
      </c>
      <c r="N2025" t="s">
        <v>16</v>
      </c>
      <c r="O2025" t="s">
        <v>21</v>
      </c>
      <c r="P2025">
        <v>73308</v>
      </c>
      <c r="Q2025">
        <v>0</v>
      </c>
      <c r="R2025" s="4">
        <v>1624000</v>
      </c>
      <c r="S2025" s="4" t="s">
        <v>13272</v>
      </c>
      <c r="T2025" s="3"/>
      <c r="U2025" s="3"/>
      <c r="V2025" s="3"/>
    </row>
    <row r="2026" spans="1:22" x14ac:dyDescent="0.25">
      <c r="A2026" s="1" t="s">
        <v>13190</v>
      </c>
      <c r="B2026" s="1" t="s">
        <v>13191</v>
      </c>
      <c r="C2026" s="1" t="s">
        <v>3768</v>
      </c>
      <c r="D2026" s="1" t="s">
        <v>9346</v>
      </c>
      <c r="E2026" t="s">
        <v>7216</v>
      </c>
      <c r="F2026">
        <v>1</v>
      </c>
      <c r="G2026">
        <v>4</v>
      </c>
      <c r="H2026">
        <v>4</v>
      </c>
      <c r="I2026" t="s">
        <v>3772</v>
      </c>
      <c r="J2026" t="s">
        <v>16</v>
      </c>
      <c r="K2026" t="s">
        <v>17</v>
      </c>
      <c r="L2026" s="1" t="s">
        <v>3773</v>
      </c>
      <c r="M2026" t="s">
        <v>3771</v>
      </c>
      <c r="N2026" t="s">
        <v>16</v>
      </c>
      <c r="O2026" t="s">
        <v>21</v>
      </c>
      <c r="P2026">
        <v>73308</v>
      </c>
      <c r="Q2026">
        <v>0</v>
      </c>
      <c r="R2026" s="4">
        <v>1624000</v>
      </c>
      <c r="S2026" s="4" t="s">
        <v>13272</v>
      </c>
      <c r="T2026" s="3"/>
      <c r="U2026" s="3"/>
      <c r="V2026" s="3"/>
    </row>
    <row r="2027" spans="1:22" x14ac:dyDescent="0.25">
      <c r="A2027" s="1" t="s">
        <v>13190</v>
      </c>
      <c r="B2027" s="1" t="s">
        <v>13191</v>
      </c>
      <c r="C2027" s="1" t="s">
        <v>3774</v>
      </c>
      <c r="D2027" s="1" t="s">
        <v>9347</v>
      </c>
      <c r="E2027" t="s">
        <v>7217</v>
      </c>
      <c r="F2027">
        <v>1</v>
      </c>
      <c r="G2027">
        <v>1</v>
      </c>
      <c r="H2027">
        <v>1</v>
      </c>
      <c r="I2027" t="s">
        <v>12528</v>
      </c>
      <c r="J2027" t="s">
        <v>16</v>
      </c>
      <c r="K2027" t="s">
        <v>17</v>
      </c>
      <c r="L2027" s="1" t="s">
        <v>3412</v>
      </c>
      <c r="M2027" t="s">
        <v>3775</v>
      </c>
      <c r="N2027" t="s">
        <v>16</v>
      </c>
      <c r="O2027" t="s">
        <v>21</v>
      </c>
      <c r="P2027">
        <v>7563</v>
      </c>
      <c r="Q2027">
        <v>0</v>
      </c>
      <c r="R2027" s="4">
        <v>166000</v>
      </c>
      <c r="S2027" s="4" t="s">
        <v>13272</v>
      </c>
      <c r="T2027" s="3"/>
      <c r="U2027" s="3"/>
      <c r="V2027" s="3"/>
    </row>
    <row r="2028" spans="1:22" x14ac:dyDescent="0.25">
      <c r="A2028" s="1" t="s">
        <v>13190</v>
      </c>
      <c r="B2028" s="1" t="s">
        <v>13191</v>
      </c>
      <c r="C2028" s="1" t="s">
        <v>3776</v>
      </c>
      <c r="D2028" s="1" t="s">
        <v>9348</v>
      </c>
      <c r="E2028" t="s">
        <v>7218</v>
      </c>
      <c r="F2028">
        <v>1</v>
      </c>
      <c r="G2028">
        <v>1</v>
      </c>
      <c r="H2028">
        <v>1</v>
      </c>
      <c r="I2028" t="s">
        <v>12634</v>
      </c>
      <c r="J2028" t="s">
        <v>16</v>
      </c>
      <c r="K2028" t="s">
        <v>17</v>
      </c>
      <c r="L2028" s="1" t="s">
        <v>3777</v>
      </c>
      <c r="M2028" t="s">
        <v>3775</v>
      </c>
      <c r="N2028" t="s">
        <v>16</v>
      </c>
      <c r="O2028" t="s">
        <v>21</v>
      </c>
      <c r="P2028">
        <v>200000</v>
      </c>
      <c r="Q2028">
        <v>72</v>
      </c>
      <c r="R2028" s="4">
        <v>5441000</v>
      </c>
      <c r="S2028" s="4" t="s">
        <v>13272</v>
      </c>
      <c r="T2028" s="3"/>
      <c r="U2028" s="3"/>
      <c r="V2028" s="3"/>
    </row>
    <row r="2029" spans="1:22" x14ac:dyDescent="0.25">
      <c r="A2029" s="1" t="s">
        <v>13190</v>
      </c>
      <c r="B2029" s="1" t="s">
        <v>13191</v>
      </c>
      <c r="C2029" s="1" t="s">
        <v>3778</v>
      </c>
      <c r="D2029" s="1" t="s">
        <v>9349</v>
      </c>
      <c r="E2029" t="s">
        <v>7219</v>
      </c>
      <c r="F2029">
        <v>1</v>
      </c>
      <c r="G2029">
        <v>1</v>
      </c>
      <c r="H2029">
        <v>1</v>
      </c>
      <c r="I2029" t="s">
        <v>3779</v>
      </c>
      <c r="J2029" t="s">
        <v>16</v>
      </c>
      <c r="K2029" t="s">
        <v>17</v>
      </c>
      <c r="L2029" s="1" t="s">
        <v>3780</v>
      </c>
      <c r="M2029" t="s">
        <v>3781</v>
      </c>
      <c r="N2029" t="s">
        <v>16</v>
      </c>
      <c r="O2029" t="s">
        <v>21</v>
      </c>
      <c r="P2029">
        <v>30000</v>
      </c>
      <c r="Q2029">
        <v>0</v>
      </c>
      <c r="R2029" s="4">
        <v>663000</v>
      </c>
      <c r="S2029" s="4" t="s">
        <v>13272</v>
      </c>
      <c r="T2029" s="3"/>
      <c r="U2029" s="3"/>
      <c r="V2029" s="3"/>
    </row>
    <row r="2030" spans="1:22" x14ac:dyDescent="0.25">
      <c r="A2030" s="1" t="s">
        <v>13190</v>
      </c>
      <c r="B2030" s="1" t="s">
        <v>13191</v>
      </c>
      <c r="C2030" s="1" t="s">
        <v>3782</v>
      </c>
      <c r="D2030" s="1" t="s">
        <v>9350</v>
      </c>
      <c r="E2030" t="s">
        <v>7220</v>
      </c>
      <c r="F2030">
        <v>1</v>
      </c>
      <c r="G2030">
        <v>1</v>
      </c>
      <c r="H2030">
        <v>1</v>
      </c>
      <c r="I2030" t="s">
        <v>12635</v>
      </c>
      <c r="J2030" t="s">
        <v>21</v>
      </c>
      <c r="K2030" t="s">
        <v>23</v>
      </c>
      <c r="L2030" s="1" t="s">
        <v>24</v>
      </c>
      <c r="M2030" t="s">
        <v>3783</v>
      </c>
      <c r="N2030" t="s">
        <v>20</v>
      </c>
      <c r="O2030" t="s">
        <v>21</v>
      </c>
      <c r="P2030">
        <v>3012500</v>
      </c>
      <c r="Q2030">
        <v>426</v>
      </c>
      <c r="R2030" s="4">
        <v>92955000</v>
      </c>
      <c r="S2030" s="4" t="s">
        <v>13272</v>
      </c>
      <c r="T2030" s="3"/>
      <c r="U2030" s="3"/>
      <c r="V2030" s="3"/>
    </row>
    <row r="2031" spans="1:22" x14ac:dyDescent="0.25">
      <c r="A2031" s="1" t="s">
        <v>13190</v>
      </c>
      <c r="B2031" s="1" t="s">
        <v>13191</v>
      </c>
      <c r="C2031" s="1" t="s">
        <v>3784</v>
      </c>
      <c r="D2031" s="1" t="s">
        <v>9351</v>
      </c>
      <c r="E2031" t="s">
        <v>7221</v>
      </c>
      <c r="F2031">
        <v>1</v>
      </c>
      <c r="G2031">
        <v>1</v>
      </c>
      <c r="H2031">
        <v>1</v>
      </c>
      <c r="I2031" t="s">
        <v>3785</v>
      </c>
      <c r="J2031" t="s">
        <v>21</v>
      </c>
      <c r="K2031" t="s">
        <v>23</v>
      </c>
      <c r="L2031" s="1" t="s">
        <v>24</v>
      </c>
      <c r="M2031" t="s">
        <v>3786</v>
      </c>
      <c r="N2031" t="s">
        <v>20</v>
      </c>
      <c r="O2031" t="s">
        <v>21</v>
      </c>
      <c r="P2031">
        <v>875000</v>
      </c>
      <c r="Q2031">
        <v>226</v>
      </c>
      <c r="R2031" s="4">
        <v>13425000</v>
      </c>
      <c r="S2031" s="4" t="s">
        <v>13272</v>
      </c>
      <c r="T2031" s="3"/>
      <c r="U2031" s="3"/>
      <c r="V2031" s="3"/>
    </row>
    <row r="2032" spans="1:22" x14ac:dyDescent="0.25">
      <c r="A2032" s="1" t="s">
        <v>13190</v>
      </c>
      <c r="B2032" s="1" t="s">
        <v>13191</v>
      </c>
      <c r="C2032" s="1" t="s">
        <v>3787</v>
      </c>
      <c r="D2032" s="1" t="s">
        <v>9352</v>
      </c>
      <c r="E2032" t="s">
        <v>7222</v>
      </c>
      <c r="F2032">
        <v>1</v>
      </c>
      <c r="G2032">
        <v>1</v>
      </c>
      <c r="H2032">
        <v>1</v>
      </c>
      <c r="I2032" t="s">
        <v>12636</v>
      </c>
      <c r="J2032" t="s">
        <v>16</v>
      </c>
      <c r="K2032" t="s">
        <v>17</v>
      </c>
      <c r="L2032" s="1" t="s">
        <v>3788</v>
      </c>
      <c r="M2032" t="s">
        <v>3789</v>
      </c>
      <c r="N2032" t="s">
        <v>20</v>
      </c>
      <c r="O2032" t="s">
        <v>21</v>
      </c>
      <c r="P2032">
        <v>73280</v>
      </c>
      <c r="Q2032">
        <v>95</v>
      </c>
      <c r="R2032" s="4">
        <v>2888000</v>
      </c>
      <c r="S2032" s="4" t="s">
        <v>13272</v>
      </c>
      <c r="T2032" s="3"/>
      <c r="U2032" s="3"/>
      <c r="V2032" s="3"/>
    </row>
    <row r="2033" spans="1:22" x14ac:dyDescent="0.25">
      <c r="A2033" s="1" t="s">
        <v>13190</v>
      </c>
      <c r="B2033" s="1" t="s">
        <v>13191</v>
      </c>
      <c r="C2033" s="1" t="s">
        <v>3790</v>
      </c>
      <c r="D2033" s="1" t="s">
        <v>9353</v>
      </c>
      <c r="E2033" t="s">
        <v>7223</v>
      </c>
      <c r="F2033">
        <v>1</v>
      </c>
      <c r="G2033">
        <v>1</v>
      </c>
      <c r="H2033">
        <v>5</v>
      </c>
      <c r="I2033" t="s">
        <v>3791</v>
      </c>
      <c r="J2033" t="s">
        <v>16</v>
      </c>
      <c r="K2033" t="s">
        <v>17</v>
      </c>
      <c r="L2033" s="1" t="s">
        <v>3792</v>
      </c>
      <c r="M2033" t="s">
        <v>3793</v>
      </c>
      <c r="N2033" t="s">
        <v>20</v>
      </c>
      <c r="O2033" t="s">
        <v>21</v>
      </c>
      <c r="P2033">
        <v>547960</v>
      </c>
      <c r="Q2033">
        <v>154</v>
      </c>
      <c r="R2033" s="4">
        <v>12284000</v>
      </c>
      <c r="S2033" s="4" t="s">
        <v>13272</v>
      </c>
      <c r="T2033" s="3"/>
      <c r="U2033" s="3"/>
      <c r="V2033" s="3"/>
    </row>
    <row r="2034" spans="1:22" x14ac:dyDescent="0.25">
      <c r="A2034" s="1" t="s">
        <v>13190</v>
      </c>
      <c r="B2034" s="1" t="s">
        <v>13191</v>
      </c>
      <c r="C2034" s="1" t="s">
        <v>3790</v>
      </c>
      <c r="D2034" s="1" t="s">
        <v>9353</v>
      </c>
      <c r="E2034" t="s">
        <v>7223</v>
      </c>
      <c r="F2034">
        <v>1</v>
      </c>
      <c r="G2034">
        <v>2</v>
      </c>
      <c r="H2034">
        <v>5</v>
      </c>
      <c r="I2034" t="s">
        <v>3794</v>
      </c>
      <c r="J2034" t="s">
        <v>16</v>
      </c>
      <c r="K2034" t="s">
        <v>23</v>
      </c>
      <c r="L2034" s="1" t="s">
        <v>24</v>
      </c>
      <c r="M2034" t="s">
        <v>3793</v>
      </c>
      <c r="N2034" t="s">
        <v>20</v>
      </c>
      <c r="O2034" t="s">
        <v>21</v>
      </c>
      <c r="P2034">
        <v>547960</v>
      </c>
      <c r="Q2034">
        <v>154</v>
      </c>
      <c r="R2034" s="4">
        <v>12284000</v>
      </c>
      <c r="S2034" s="4" t="s">
        <v>13272</v>
      </c>
      <c r="T2034" s="3"/>
      <c r="U2034" s="3"/>
      <c r="V2034" s="3"/>
    </row>
    <row r="2035" spans="1:22" x14ac:dyDescent="0.25">
      <c r="A2035" s="1" t="s">
        <v>13190</v>
      </c>
      <c r="B2035" s="1" t="s">
        <v>13191</v>
      </c>
      <c r="C2035" s="1" t="s">
        <v>3790</v>
      </c>
      <c r="D2035" s="1" t="s">
        <v>9353</v>
      </c>
      <c r="E2035" t="s">
        <v>7223</v>
      </c>
      <c r="F2035">
        <v>1</v>
      </c>
      <c r="G2035">
        <v>3</v>
      </c>
      <c r="H2035">
        <v>5</v>
      </c>
      <c r="I2035" t="s">
        <v>12637</v>
      </c>
      <c r="J2035" t="s">
        <v>16</v>
      </c>
      <c r="K2035" t="s">
        <v>23</v>
      </c>
      <c r="L2035" s="1" t="s">
        <v>24</v>
      </c>
      <c r="M2035" t="s">
        <v>3793</v>
      </c>
      <c r="N2035" t="s">
        <v>20</v>
      </c>
      <c r="O2035" t="s">
        <v>21</v>
      </c>
      <c r="P2035">
        <v>547960</v>
      </c>
      <c r="Q2035">
        <v>154</v>
      </c>
      <c r="R2035" s="4">
        <v>12284000</v>
      </c>
      <c r="S2035" s="4" t="s">
        <v>13272</v>
      </c>
      <c r="T2035" s="3"/>
      <c r="U2035" s="3"/>
      <c r="V2035" s="3"/>
    </row>
    <row r="2036" spans="1:22" x14ac:dyDescent="0.25">
      <c r="A2036" s="1" t="s">
        <v>13190</v>
      </c>
      <c r="B2036" s="1" t="s">
        <v>13191</v>
      </c>
      <c r="C2036" s="1" t="s">
        <v>3790</v>
      </c>
      <c r="D2036" s="1" t="s">
        <v>9353</v>
      </c>
      <c r="E2036" t="s">
        <v>7223</v>
      </c>
      <c r="F2036">
        <v>1</v>
      </c>
      <c r="G2036">
        <v>4</v>
      </c>
      <c r="H2036">
        <v>5</v>
      </c>
      <c r="I2036" t="s">
        <v>3795</v>
      </c>
      <c r="J2036" t="s">
        <v>16</v>
      </c>
      <c r="K2036" t="s">
        <v>17</v>
      </c>
      <c r="L2036" s="1" t="s">
        <v>3796</v>
      </c>
      <c r="M2036" t="s">
        <v>3793</v>
      </c>
      <c r="N2036" t="s">
        <v>20</v>
      </c>
      <c r="O2036" t="s">
        <v>21</v>
      </c>
      <c r="P2036">
        <v>547960</v>
      </c>
      <c r="Q2036">
        <v>154</v>
      </c>
      <c r="R2036" s="4">
        <v>12284000</v>
      </c>
      <c r="S2036" s="4" t="s">
        <v>13272</v>
      </c>
      <c r="T2036" s="3"/>
      <c r="U2036" s="3"/>
      <c r="V2036" s="3"/>
    </row>
    <row r="2037" spans="1:22" x14ac:dyDescent="0.25">
      <c r="A2037" s="1" t="s">
        <v>13190</v>
      </c>
      <c r="B2037" s="1" t="s">
        <v>13191</v>
      </c>
      <c r="C2037" s="1" t="s">
        <v>3790</v>
      </c>
      <c r="D2037" s="1" t="s">
        <v>9353</v>
      </c>
      <c r="E2037" t="s">
        <v>7223</v>
      </c>
      <c r="F2037">
        <v>1</v>
      </c>
      <c r="G2037">
        <v>5</v>
      </c>
      <c r="H2037">
        <v>5</v>
      </c>
      <c r="I2037" t="s">
        <v>3797</v>
      </c>
      <c r="J2037" t="s">
        <v>16</v>
      </c>
      <c r="K2037" t="s">
        <v>17</v>
      </c>
      <c r="L2037" s="1" t="s">
        <v>3798</v>
      </c>
      <c r="M2037" t="s">
        <v>3793</v>
      </c>
      <c r="N2037" t="s">
        <v>20</v>
      </c>
      <c r="O2037" t="s">
        <v>21</v>
      </c>
      <c r="P2037">
        <v>547960</v>
      </c>
      <c r="Q2037">
        <v>154</v>
      </c>
      <c r="R2037" s="4">
        <v>12284000</v>
      </c>
      <c r="S2037" s="4" t="s">
        <v>13272</v>
      </c>
      <c r="T2037" s="3"/>
      <c r="U2037" s="3"/>
      <c r="V2037" s="3"/>
    </row>
    <row r="2038" spans="1:22" x14ac:dyDescent="0.25">
      <c r="A2038" s="1" t="s">
        <v>13190</v>
      </c>
      <c r="B2038" s="1" t="s">
        <v>13191</v>
      </c>
      <c r="C2038" s="1" t="s">
        <v>3799</v>
      </c>
      <c r="D2038" s="1" t="s">
        <v>9354</v>
      </c>
      <c r="E2038" t="s">
        <v>7224</v>
      </c>
      <c r="F2038">
        <v>1</v>
      </c>
      <c r="G2038">
        <v>1</v>
      </c>
      <c r="H2038">
        <v>2</v>
      </c>
      <c r="I2038" t="s">
        <v>12638</v>
      </c>
      <c r="J2038" t="s">
        <v>16</v>
      </c>
      <c r="K2038" t="s">
        <v>23</v>
      </c>
      <c r="L2038" s="1" t="s">
        <v>24</v>
      </c>
      <c r="M2038" t="s">
        <v>3800</v>
      </c>
      <c r="N2038" t="s">
        <v>20</v>
      </c>
      <c r="O2038" t="s">
        <v>21</v>
      </c>
      <c r="P2038">
        <v>62500</v>
      </c>
      <c r="Q2038">
        <v>0</v>
      </c>
      <c r="R2038" s="4">
        <v>1154000</v>
      </c>
      <c r="S2038" s="4" t="s">
        <v>13272</v>
      </c>
      <c r="T2038" s="3"/>
      <c r="U2038" s="3"/>
      <c r="V2038" s="3"/>
    </row>
    <row r="2039" spans="1:22" x14ac:dyDescent="0.25">
      <c r="A2039" s="1" t="s">
        <v>13190</v>
      </c>
      <c r="B2039" s="1" t="s">
        <v>13191</v>
      </c>
      <c r="C2039" s="1" t="s">
        <v>3799</v>
      </c>
      <c r="D2039" s="1" t="s">
        <v>9354</v>
      </c>
      <c r="E2039" t="s">
        <v>7224</v>
      </c>
      <c r="F2039">
        <v>1</v>
      </c>
      <c r="G2039">
        <v>2</v>
      </c>
      <c r="H2039">
        <v>2</v>
      </c>
      <c r="I2039" t="s">
        <v>31</v>
      </c>
      <c r="J2039" t="s">
        <v>32</v>
      </c>
      <c r="K2039" t="s">
        <v>23</v>
      </c>
      <c r="L2039" s="1" t="s">
        <v>24</v>
      </c>
      <c r="M2039" t="s">
        <v>3800</v>
      </c>
      <c r="N2039" t="s">
        <v>20</v>
      </c>
      <c r="O2039" t="s">
        <v>21</v>
      </c>
      <c r="P2039">
        <v>62500</v>
      </c>
      <c r="Q2039">
        <v>0</v>
      </c>
      <c r="R2039" s="4">
        <v>1154000</v>
      </c>
      <c r="S2039" s="4" t="s">
        <v>13272</v>
      </c>
      <c r="T2039" s="3"/>
      <c r="U2039" s="3"/>
      <c r="V2039" s="3"/>
    </row>
    <row r="2040" spans="1:22" x14ac:dyDescent="0.25">
      <c r="A2040" s="1" t="s">
        <v>13190</v>
      </c>
      <c r="B2040" s="1" t="s">
        <v>13191</v>
      </c>
      <c r="C2040" s="1" t="s">
        <v>3801</v>
      </c>
      <c r="D2040" s="1" t="s">
        <v>9355</v>
      </c>
      <c r="E2040" t="s">
        <v>7225</v>
      </c>
      <c r="F2040">
        <v>1</v>
      </c>
      <c r="G2040">
        <v>1</v>
      </c>
      <c r="H2040">
        <v>2</v>
      </c>
      <c r="I2040" t="s">
        <v>12639</v>
      </c>
      <c r="J2040" t="s">
        <v>16</v>
      </c>
      <c r="K2040" t="s">
        <v>17</v>
      </c>
      <c r="L2040" s="1" t="s">
        <v>3802</v>
      </c>
      <c r="M2040" t="s">
        <v>3803</v>
      </c>
      <c r="N2040" t="s">
        <v>20</v>
      </c>
      <c r="O2040" t="s">
        <v>21</v>
      </c>
      <c r="P2040">
        <v>125000</v>
      </c>
      <c r="Q2040">
        <v>78</v>
      </c>
      <c r="R2040" s="4">
        <v>3405000</v>
      </c>
      <c r="S2040" s="4" t="s">
        <v>13272</v>
      </c>
      <c r="T2040" s="3"/>
      <c r="U2040" s="3"/>
      <c r="V2040" s="3"/>
    </row>
    <row r="2041" spans="1:22" x14ac:dyDescent="0.25">
      <c r="A2041" s="1" t="s">
        <v>13190</v>
      </c>
      <c r="B2041" s="1" t="s">
        <v>13191</v>
      </c>
      <c r="C2041" s="1" t="s">
        <v>3801</v>
      </c>
      <c r="D2041" s="1" t="s">
        <v>9355</v>
      </c>
      <c r="E2041" t="s">
        <v>7225</v>
      </c>
      <c r="F2041">
        <v>1</v>
      </c>
      <c r="G2041">
        <v>2</v>
      </c>
      <c r="H2041">
        <v>2</v>
      </c>
      <c r="I2041" t="s">
        <v>31</v>
      </c>
      <c r="J2041" t="s">
        <v>32</v>
      </c>
      <c r="K2041" t="s">
        <v>23</v>
      </c>
      <c r="L2041" s="1" t="s">
        <v>24</v>
      </c>
      <c r="M2041" t="s">
        <v>3803</v>
      </c>
      <c r="N2041" t="s">
        <v>20</v>
      </c>
      <c r="O2041" t="s">
        <v>21</v>
      </c>
      <c r="P2041">
        <v>125000</v>
      </c>
      <c r="Q2041">
        <v>78</v>
      </c>
      <c r="R2041" s="4">
        <v>3405000</v>
      </c>
      <c r="S2041" s="4" t="s">
        <v>13272</v>
      </c>
      <c r="T2041" s="3"/>
      <c r="U2041" s="3"/>
      <c r="V2041" s="3"/>
    </row>
    <row r="2042" spans="1:22" x14ac:dyDescent="0.25">
      <c r="A2042" s="1" t="s">
        <v>13190</v>
      </c>
      <c r="B2042" s="1" t="s">
        <v>13191</v>
      </c>
      <c r="C2042" s="1" t="s">
        <v>3804</v>
      </c>
      <c r="D2042" s="1" t="s">
        <v>9356</v>
      </c>
      <c r="E2042" t="s">
        <v>7226</v>
      </c>
      <c r="F2042">
        <v>1</v>
      </c>
      <c r="G2042">
        <v>1</v>
      </c>
      <c r="H2042">
        <v>1</v>
      </c>
      <c r="I2042" t="s">
        <v>12640</v>
      </c>
      <c r="J2042" t="s">
        <v>16</v>
      </c>
      <c r="K2042" t="s">
        <v>17</v>
      </c>
      <c r="L2042" s="1" t="s">
        <v>3805</v>
      </c>
      <c r="M2042" t="s">
        <v>3806</v>
      </c>
      <c r="N2042" t="s">
        <v>20</v>
      </c>
      <c r="O2042" t="s">
        <v>21</v>
      </c>
      <c r="P2042">
        <v>88074</v>
      </c>
      <c r="Q2042">
        <v>98</v>
      </c>
      <c r="R2042" s="4">
        <v>3425000</v>
      </c>
      <c r="S2042" s="4" t="s">
        <v>13272</v>
      </c>
      <c r="T2042" s="3"/>
      <c r="U2042" s="3"/>
      <c r="V2042" s="3"/>
    </row>
    <row r="2043" spans="1:22" x14ac:dyDescent="0.25">
      <c r="A2043" s="1" t="s">
        <v>13190</v>
      </c>
      <c r="B2043" s="1" t="s">
        <v>13191</v>
      </c>
      <c r="C2043" s="1" t="s">
        <v>3807</v>
      </c>
      <c r="D2043" s="1" t="s">
        <v>9357</v>
      </c>
      <c r="E2043" t="s">
        <v>7227</v>
      </c>
      <c r="F2043">
        <v>1</v>
      </c>
      <c r="G2043">
        <v>1</v>
      </c>
      <c r="H2043">
        <v>1</v>
      </c>
      <c r="I2043" t="s">
        <v>3808</v>
      </c>
      <c r="J2043" t="s">
        <v>16</v>
      </c>
      <c r="K2043" t="s">
        <v>17</v>
      </c>
      <c r="L2043" s="1" t="s">
        <v>3809</v>
      </c>
      <c r="M2043" t="s">
        <v>3810</v>
      </c>
      <c r="N2043" t="s">
        <v>20</v>
      </c>
      <c r="O2043" t="s">
        <v>21</v>
      </c>
      <c r="P2043">
        <v>74200</v>
      </c>
      <c r="Q2043">
        <v>90</v>
      </c>
      <c r="R2043" s="4">
        <v>2006000</v>
      </c>
      <c r="S2043" s="4" t="s">
        <v>13272</v>
      </c>
      <c r="T2043" s="3"/>
      <c r="U2043" s="3"/>
      <c r="V2043" s="3"/>
    </row>
    <row r="2044" spans="1:22" x14ac:dyDescent="0.25">
      <c r="A2044" s="1" t="s">
        <v>13190</v>
      </c>
      <c r="B2044" s="1" t="s">
        <v>13191</v>
      </c>
      <c r="C2044" s="1" t="s">
        <v>3811</v>
      </c>
      <c r="D2044" s="1" t="s">
        <v>9358</v>
      </c>
      <c r="E2044" t="s">
        <v>7228</v>
      </c>
      <c r="F2044">
        <v>1</v>
      </c>
      <c r="G2044">
        <v>1</v>
      </c>
      <c r="H2044">
        <v>1</v>
      </c>
      <c r="I2044" t="s">
        <v>12641</v>
      </c>
      <c r="J2044" t="s">
        <v>16</v>
      </c>
      <c r="K2044" t="s">
        <v>17</v>
      </c>
      <c r="L2044" s="1" t="s">
        <v>3812</v>
      </c>
      <c r="M2044" t="s">
        <v>3813</v>
      </c>
      <c r="N2044" t="s">
        <v>20</v>
      </c>
      <c r="O2044" t="s">
        <v>21</v>
      </c>
      <c r="P2044">
        <v>162500</v>
      </c>
      <c r="Q2044">
        <v>159</v>
      </c>
      <c r="R2044" s="4">
        <v>4126000</v>
      </c>
      <c r="S2044" s="4" t="s">
        <v>13272</v>
      </c>
      <c r="T2044" s="3"/>
      <c r="U2044" s="3"/>
      <c r="V2044" s="3"/>
    </row>
    <row r="2045" spans="1:22" x14ac:dyDescent="0.25">
      <c r="A2045" s="1" t="s">
        <v>13190</v>
      </c>
      <c r="B2045" s="1" t="s">
        <v>13191</v>
      </c>
      <c r="C2045" s="1" t="s">
        <v>3814</v>
      </c>
      <c r="D2045" s="1" t="s">
        <v>9359</v>
      </c>
      <c r="E2045" t="s">
        <v>7229</v>
      </c>
      <c r="F2045">
        <v>1</v>
      </c>
      <c r="G2045">
        <v>1</v>
      </c>
      <c r="H2045">
        <v>1</v>
      </c>
      <c r="I2045" t="s">
        <v>12642</v>
      </c>
      <c r="J2045" t="s">
        <v>16</v>
      </c>
      <c r="K2045" t="s">
        <v>17</v>
      </c>
      <c r="L2045" s="1" t="s">
        <v>3815</v>
      </c>
      <c r="M2045" t="s">
        <v>3816</v>
      </c>
      <c r="N2045" t="s">
        <v>20</v>
      </c>
      <c r="O2045" t="s">
        <v>21</v>
      </c>
      <c r="P2045">
        <v>143750</v>
      </c>
      <c r="Q2045">
        <v>49</v>
      </c>
      <c r="R2045" s="4">
        <v>3043000</v>
      </c>
      <c r="S2045" s="4" t="s">
        <v>13272</v>
      </c>
      <c r="T2045" s="3"/>
      <c r="U2045" s="3"/>
      <c r="V2045" s="3"/>
    </row>
    <row r="2046" spans="1:22" x14ac:dyDescent="0.25">
      <c r="A2046" s="1" t="s">
        <v>13190</v>
      </c>
      <c r="B2046" s="1" t="s">
        <v>13191</v>
      </c>
      <c r="C2046" s="1" t="s">
        <v>3817</v>
      </c>
      <c r="D2046" s="1" t="s">
        <v>9360</v>
      </c>
      <c r="E2046" t="s">
        <v>7230</v>
      </c>
      <c r="F2046">
        <v>1</v>
      </c>
      <c r="G2046">
        <v>1</v>
      </c>
      <c r="H2046">
        <v>2</v>
      </c>
      <c r="I2046" t="s">
        <v>12643</v>
      </c>
      <c r="J2046" t="s">
        <v>16</v>
      </c>
      <c r="K2046" t="s">
        <v>23</v>
      </c>
      <c r="L2046" s="1" t="s">
        <v>24</v>
      </c>
      <c r="M2046" t="s">
        <v>3818</v>
      </c>
      <c r="N2046" t="s">
        <v>20</v>
      </c>
      <c r="O2046" t="s">
        <v>21</v>
      </c>
      <c r="P2046">
        <v>243750</v>
      </c>
      <c r="Q2046">
        <v>66</v>
      </c>
      <c r="R2046" s="4">
        <v>4885000</v>
      </c>
      <c r="S2046" s="4" t="s">
        <v>13272</v>
      </c>
      <c r="T2046" s="3"/>
      <c r="U2046" s="3"/>
      <c r="V2046" s="3"/>
    </row>
    <row r="2047" spans="1:22" x14ac:dyDescent="0.25">
      <c r="A2047" s="1" t="s">
        <v>13190</v>
      </c>
      <c r="B2047" s="1" t="s">
        <v>13191</v>
      </c>
      <c r="C2047" s="1" t="s">
        <v>3817</v>
      </c>
      <c r="D2047" s="1" t="s">
        <v>9360</v>
      </c>
      <c r="E2047" t="s">
        <v>7230</v>
      </c>
      <c r="F2047">
        <v>1</v>
      </c>
      <c r="G2047">
        <v>2</v>
      </c>
      <c r="H2047">
        <v>2</v>
      </c>
      <c r="I2047" t="s">
        <v>31</v>
      </c>
      <c r="J2047" t="s">
        <v>32</v>
      </c>
      <c r="K2047" t="s">
        <v>23</v>
      </c>
      <c r="L2047" s="1" t="s">
        <v>24</v>
      </c>
      <c r="M2047" t="s">
        <v>3818</v>
      </c>
      <c r="N2047" t="s">
        <v>20</v>
      </c>
      <c r="O2047" t="s">
        <v>21</v>
      </c>
      <c r="P2047">
        <v>243750</v>
      </c>
      <c r="Q2047">
        <v>66</v>
      </c>
      <c r="R2047" s="4">
        <v>4885000</v>
      </c>
      <c r="S2047" s="4" t="s">
        <v>13272</v>
      </c>
      <c r="T2047" s="3"/>
      <c r="U2047" s="3"/>
      <c r="V2047" s="3"/>
    </row>
    <row r="2048" spans="1:22" x14ac:dyDescent="0.25">
      <c r="A2048" s="1" t="s">
        <v>13190</v>
      </c>
      <c r="B2048" s="1" t="s">
        <v>13191</v>
      </c>
      <c r="C2048" s="1" t="s">
        <v>3819</v>
      </c>
      <c r="D2048" s="1" t="s">
        <v>9361</v>
      </c>
      <c r="E2048" t="s">
        <v>7231</v>
      </c>
      <c r="F2048">
        <v>1</v>
      </c>
      <c r="G2048">
        <v>1</v>
      </c>
      <c r="H2048">
        <v>1</v>
      </c>
      <c r="I2048" t="s">
        <v>12644</v>
      </c>
      <c r="J2048" t="s">
        <v>16</v>
      </c>
      <c r="K2048" t="s">
        <v>17</v>
      </c>
      <c r="L2048" s="1" t="s">
        <v>3820</v>
      </c>
      <c r="M2048" t="s">
        <v>3810</v>
      </c>
      <c r="N2048" t="s">
        <v>20</v>
      </c>
      <c r="O2048" t="s">
        <v>21</v>
      </c>
      <c r="P2048">
        <v>137500</v>
      </c>
      <c r="Q2048">
        <v>0</v>
      </c>
      <c r="R2048" s="4">
        <v>2253000</v>
      </c>
      <c r="S2048" s="4" t="s">
        <v>13272</v>
      </c>
      <c r="T2048" s="3"/>
      <c r="U2048" s="3"/>
      <c r="V2048" s="3"/>
    </row>
    <row r="2049" spans="1:22" x14ac:dyDescent="0.25">
      <c r="A2049" s="1" t="s">
        <v>13190</v>
      </c>
      <c r="B2049" s="1" t="s">
        <v>13191</v>
      </c>
      <c r="C2049" s="1" t="s">
        <v>3821</v>
      </c>
      <c r="D2049" s="1" t="s">
        <v>9362</v>
      </c>
      <c r="E2049" t="s">
        <v>7232</v>
      </c>
      <c r="F2049">
        <v>1</v>
      </c>
      <c r="G2049">
        <v>1</v>
      </c>
      <c r="H2049">
        <v>1</v>
      </c>
      <c r="I2049" t="s">
        <v>3822</v>
      </c>
      <c r="J2049" t="s">
        <v>16</v>
      </c>
      <c r="K2049" t="s">
        <v>17</v>
      </c>
      <c r="L2049" s="1" t="s">
        <v>3823</v>
      </c>
      <c r="M2049" t="s">
        <v>3824</v>
      </c>
      <c r="N2049" t="s">
        <v>20</v>
      </c>
      <c r="O2049" t="s">
        <v>21</v>
      </c>
      <c r="P2049">
        <v>218750</v>
      </c>
      <c r="Q2049">
        <v>234</v>
      </c>
      <c r="R2049" s="4">
        <v>7818000</v>
      </c>
      <c r="S2049" s="4" t="s">
        <v>13272</v>
      </c>
      <c r="T2049" s="3"/>
      <c r="U2049" s="3"/>
      <c r="V2049" s="3"/>
    </row>
    <row r="2050" spans="1:22" x14ac:dyDescent="0.25">
      <c r="A2050" s="1" t="s">
        <v>13190</v>
      </c>
      <c r="B2050" s="1" t="s">
        <v>13191</v>
      </c>
      <c r="C2050" s="1" t="s">
        <v>3825</v>
      </c>
      <c r="D2050" s="1" t="s">
        <v>9363</v>
      </c>
      <c r="E2050" t="s">
        <v>7233</v>
      </c>
      <c r="F2050">
        <v>1</v>
      </c>
      <c r="G2050">
        <v>1</v>
      </c>
      <c r="H2050">
        <v>1</v>
      </c>
      <c r="I2050" t="s">
        <v>3826</v>
      </c>
      <c r="J2050" t="s">
        <v>16</v>
      </c>
      <c r="K2050" t="s">
        <v>17</v>
      </c>
      <c r="L2050" s="1" t="s">
        <v>3827</v>
      </c>
      <c r="M2050" t="s">
        <v>3828</v>
      </c>
      <c r="N2050" t="s">
        <v>20</v>
      </c>
      <c r="O2050" t="s">
        <v>21</v>
      </c>
      <c r="P2050">
        <v>512750</v>
      </c>
      <c r="Q2050">
        <v>136</v>
      </c>
      <c r="R2050" s="4">
        <v>10856000</v>
      </c>
      <c r="S2050" s="4" t="s">
        <v>13272</v>
      </c>
      <c r="T2050" s="3"/>
      <c r="U2050" s="3"/>
      <c r="V2050" s="3"/>
    </row>
    <row r="2051" spans="1:22" x14ac:dyDescent="0.25">
      <c r="A2051" s="1" t="s">
        <v>13190</v>
      </c>
      <c r="B2051" s="1" t="s">
        <v>13191</v>
      </c>
      <c r="C2051" s="1" t="s">
        <v>3829</v>
      </c>
      <c r="D2051" s="1" t="s">
        <v>9364</v>
      </c>
      <c r="E2051" t="s">
        <v>7234</v>
      </c>
      <c r="F2051">
        <v>1</v>
      </c>
      <c r="G2051">
        <v>1</v>
      </c>
      <c r="H2051">
        <v>1</v>
      </c>
      <c r="I2051" t="s">
        <v>3830</v>
      </c>
      <c r="J2051" t="s">
        <v>16</v>
      </c>
      <c r="K2051" t="s">
        <v>17</v>
      </c>
      <c r="L2051" s="1" t="s">
        <v>3831</v>
      </c>
      <c r="M2051" t="s">
        <v>3832</v>
      </c>
      <c r="N2051" t="s">
        <v>20</v>
      </c>
      <c r="O2051" t="s">
        <v>21</v>
      </c>
      <c r="P2051">
        <v>278843</v>
      </c>
      <c r="Q2051">
        <v>70</v>
      </c>
      <c r="R2051" s="4">
        <v>6598000</v>
      </c>
      <c r="S2051" s="4" t="s">
        <v>13272</v>
      </c>
      <c r="T2051" s="3"/>
      <c r="U2051" s="3"/>
      <c r="V2051" s="3"/>
    </row>
    <row r="2052" spans="1:22" x14ac:dyDescent="0.25">
      <c r="A2052" s="1" t="s">
        <v>13190</v>
      </c>
      <c r="B2052" s="1" t="s">
        <v>13191</v>
      </c>
      <c r="C2052" s="1" t="s">
        <v>3833</v>
      </c>
      <c r="D2052" s="1" t="s">
        <v>9365</v>
      </c>
      <c r="E2052" t="s">
        <v>7235</v>
      </c>
      <c r="F2052">
        <v>1</v>
      </c>
      <c r="G2052">
        <v>1</v>
      </c>
      <c r="H2052">
        <v>2</v>
      </c>
      <c r="I2052" t="s">
        <v>3834</v>
      </c>
      <c r="J2052" t="s">
        <v>16</v>
      </c>
      <c r="K2052" t="s">
        <v>23</v>
      </c>
      <c r="L2052" s="1" t="s">
        <v>24</v>
      </c>
      <c r="M2052" t="s">
        <v>3835</v>
      </c>
      <c r="N2052" t="s">
        <v>20</v>
      </c>
      <c r="O2052" t="s">
        <v>21</v>
      </c>
      <c r="P2052">
        <v>743750</v>
      </c>
      <c r="Q2052">
        <v>59</v>
      </c>
      <c r="R2052" s="4">
        <v>14154000</v>
      </c>
      <c r="S2052" s="4" t="s">
        <v>13272</v>
      </c>
      <c r="T2052" s="3"/>
      <c r="U2052" s="3"/>
      <c r="V2052" s="3"/>
    </row>
    <row r="2053" spans="1:22" x14ac:dyDescent="0.25">
      <c r="A2053" s="1" t="s">
        <v>13190</v>
      </c>
      <c r="B2053" s="1" t="s">
        <v>13191</v>
      </c>
      <c r="C2053" s="1" t="s">
        <v>3833</v>
      </c>
      <c r="D2053" s="1" t="s">
        <v>9365</v>
      </c>
      <c r="E2053" t="s">
        <v>7235</v>
      </c>
      <c r="F2053">
        <v>1</v>
      </c>
      <c r="G2053">
        <v>2</v>
      </c>
      <c r="H2053">
        <v>2</v>
      </c>
      <c r="I2053" t="s">
        <v>31</v>
      </c>
      <c r="J2053" t="s">
        <v>32</v>
      </c>
      <c r="K2053" t="s">
        <v>23</v>
      </c>
      <c r="L2053" s="1" t="s">
        <v>24</v>
      </c>
      <c r="M2053" t="s">
        <v>3835</v>
      </c>
      <c r="N2053" t="s">
        <v>20</v>
      </c>
      <c r="O2053" t="s">
        <v>21</v>
      </c>
      <c r="P2053">
        <v>743750</v>
      </c>
      <c r="Q2053">
        <v>59</v>
      </c>
      <c r="R2053" s="4">
        <v>14154000</v>
      </c>
      <c r="S2053" s="4" t="s">
        <v>13272</v>
      </c>
      <c r="T2053" s="3"/>
      <c r="U2053" s="3"/>
      <c r="V2053" s="3"/>
    </row>
    <row r="2054" spans="1:22" x14ac:dyDescent="0.25">
      <c r="A2054" s="1" t="s">
        <v>13190</v>
      </c>
      <c r="B2054" s="1" t="s">
        <v>13191</v>
      </c>
      <c r="C2054" s="1" t="s">
        <v>3836</v>
      </c>
      <c r="D2054" s="1" t="s">
        <v>9366</v>
      </c>
      <c r="E2054" t="s">
        <v>7236</v>
      </c>
      <c r="F2054">
        <v>1</v>
      </c>
      <c r="G2054">
        <v>1</v>
      </c>
      <c r="H2054">
        <v>1</v>
      </c>
      <c r="I2054" t="s">
        <v>12645</v>
      </c>
      <c r="J2054" t="s">
        <v>16</v>
      </c>
      <c r="K2054" t="s">
        <v>17</v>
      </c>
      <c r="L2054" s="1" t="s">
        <v>3837</v>
      </c>
      <c r="M2054" t="s">
        <v>3838</v>
      </c>
      <c r="N2054" t="s">
        <v>20</v>
      </c>
      <c r="O2054" t="s">
        <v>21</v>
      </c>
      <c r="P2054">
        <v>393750</v>
      </c>
      <c r="Q2054">
        <v>182</v>
      </c>
      <c r="R2054" s="4">
        <v>9830000</v>
      </c>
      <c r="S2054" s="4" t="s">
        <v>13272</v>
      </c>
      <c r="T2054" s="3"/>
      <c r="U2054" s="3"/>
      <c r="V2054" s="3"/>
    </row>
    <row r="2055" spans="1:22" x14ac:dyDescent="0.25">
      <c r="A2055" s="1" t="s">
        <v>13190</v>
      </c>
      <c r="B2055" s="1" t="s">
        <v>13191</v>
      </c>
      <c r="C2055" s="1" t="s">
        <v>3839</v>
      </c>
      <c r="D2055" s="1" t="s">
        <v>9367</v>
      </c>
      <c r="E2055" t="s">
        <v>7237</v>
      </c>
      <c r="F2055">
        <v>1</v>
      </c>
      <c r="G2055">
        <v>1</v>
      </c>
      <c r="H2055">
        <v>1</v>
      </c>
      <c r="I2055" t="s">
        <v>13312</v>
      </c>
      <c r="J2055" t="s">
        <v>16</v>
      </c>
      <c r="K2055" t="s">
        <v>17</v>
      </c>
      <c r="L2055" s="1" t="s">
        <v>13313</v>
      </c>
      <c r="M2055" t="s">
        <v>3840</v>
      </c>
      <c r="N2055" t="s">
        <v>20</v>
      </c>
      <c r="O2055" t="s">
        <v>21</v>
      </c>
      <c r="P2055">
        <v>86760</v>
      </c>
      <c r="Q2055">
        <v>152</v>
      </c>
      <c r="R2055" s="4">
        <v>3032000</v>
      </c>
      <c r="S2055" s="4" t="s">
        <v>13272</v>
      </c>
      <c r="T2055" s="3" t="s">
        <v>13310</v>
      </c>
      <c r="U2055" s="3" t="s">
        <v>13314</v>
      </c>
      <c r="V2055" s="7">
        <v>45909</v>
      </c>
    </row>
    <row r="2056" spans="1:22" x14ac:dyDescent="0.25">
      <c r="A2056" s="1" t="s">
        <v>13190</v>
      </c>
      <c r="B2056" s="1" t="s">
        <v>13191</v>
      </c>
      <c r="C2056" s="1" t="s">
        <v>3841</v>
      </c>
      <c r="D2056" s="1" t="s">
        <v>9368</v>
      </c>
      <c r="E2056" t="s">
        <v>7238</v>
      </c>
      <c r="F2056">
        <v>1</v>
      </c>
      <c r="G2056">
        <v>1</v>
      </c>
      <c r="H2056">
        <v>2</v>
      </c>
      <c r="I2056" t="s">
        <v>3842</v>
      </c>
      <c r="J2056" t="s">
        <v>16</v>
      </c>
      <c r="K2056" t="s">
        <v>17</v>
      </c>
      <c r="L2056" s="1" t="s">
        <v>3843</v>
      </c>
      <c r="M2056" t="s">
        <v>3844</v>
      </c>
      <c r="N2056" t="s">
        <v>20</v>
      </c>
      <c r="O2056" t="s">
        <v>21</v>
      </c>
      <c r="P2056">
        <v>61250</v>
      </c>
      <c r="Q2056">
        <v>105</v>
      </c>
      <c r="R2056" s="4">
        <v>2608000</v>
      </c>
      <c r="S2056" s="4" t="s">
        <v>13272</v>
      </c>
      <c r="T2056" s="3"/>
      <c r="U2056" s="3"/>
      <c r="V2056" s="3"/>
    </row>
    <row r="2057" spans="1:22" x14ac:dyDescent="0.25">
      <c r="A2057" s="1" t="s">
        <v>13190</v>
      </c>
      <c r="B2057" s="1" t="s">
        <v>13191</v>
      </c>
      <c r="C2057" s="1" t="s">
        <v>3841</v>
      </c>
      <c r="D2057" s="1" t="s">
        <v>9368</v>
      </c>
      <c r="E2057" t="s">
        <v>7238</v>
      </c>
      <c r="F2057">
        <v>1</v>
      </c>
      <c r="G2057">
        <v>2</v>
      </c>
      <c r="H2057">
        <v>2</v>
      </c>
      <c r="I2057" t="s">
        <v>3845</v>
      </c>
      <c r="J2057" t="s">
        <v>16</v>
      </c>
      <c r="K2057" t="s">
        <v>17</v>
      </c>
      <c r="L2057" s="1" t="s">
        <v>3846</v>
      </c>
      <c r="M2057" t="s">
        <v>3844</v>
      </c>
      <c r="N2057" t="s">
        <v>20</v>
      </c>
      <c r="O2057" t="s">
        <v>21</v>
      </c>
      <c r="P2057">
        <v>61250</v>
      </c>
      <c r="Q2057">
        <v>105</v>
      </c>
      <c r="R2057" s="4">
        <v>2608000</v>
      </c>
      <c r="S2057" s="4" t="s">
        <v>13272</v>
      </c>
      <c r="T2057" s="3"/>
      <c r="U2057" s="3"/>
      <c r="V2057" s="3"/>
    </row>
    <row r="2058" spans="1:22" x14ac:dyDescent="0.25">
      <c r="A2058" s="1" t="s">
        <v>13190</v>
      </c>
      <c r="B2058" s="1" t="s">
        <v>13191</v>
      </c>
      <c r="C2058" s="1" t="s">
        <v>3847</v>
      </c>
      <c r="D2058" s="1" t="s">
        <v>9369</v>
      </c>
      <c r="E2058" t="s">
        <v>7239</v>
      </c>
      <c r="F2058">
        <v>1</v>
      </c>
      <c r="G2058">
        <v>1</v>
      </c>
      <c r="H2058">
        <v>1</v>
      </c>
      <c r="I2058" t="s">
        <v>12646</v>
      </c>
      <c r="J2058" t="s">
        <v>16</v>
      </c>
      <c r="K2058" t="s">
        <v>17</v>
      </c>
      <c r="L2058" s="1" t="s">
        <v>3848</v>
      </c>
      <c r="M2058" t="s">
        <v>3849</v>
      </c>
      <c r="N2058" t="s">
        <v>20</v>
      </c>
      <c r="O2058" t="s">
        <v>21</v>
      </c>
      <c r="P2058">
        <v>75000</v>
      </c>
      <c r="Q2058">
        <v>70</v>
      </c>
      <c r="R2058" s="4">
        <v>2516000</v>
      </c>
      <c r="S2058" s="4" t="s">
        <v>13272</v>
      </c>
      <c r="T2058" s="3"/>
      <c r="U2058" s="3"/>
      <c r="V2058" s="3"/>
    </row>
    <row r="2059" spans="1:22" x14ac:dyDescent="0.25">
      <c r="A2059" s="1" t="s">
        <v>13190</v>
      </c>
      <c r="B2059" s="1" t="s">
        <v>13191</v>
      </c>
      <c r="C2059" s="1" t="s">
        <v>3850</v>
      </c>
      <c r="D2059" s="1" t="s">
        <v>9370</v>
      </c>
      <c r="E2059" t="s">
        <v>7240</v>
      </c>
      <c r="F2059">
        <v>1</v>
      </c>
      <c r="G2059">
        <v>1</v>
      </c>
      <c r="H2059">
        <v>2</v>
      </c>
      <c r="I2059" t="s">
        <v>12647</v>
      </c>
      <c r="J2059" t="s">
        <v>16</v>
      </c>
      <c r="K2059" t="s">
        <v>17</v>
      </c>
      <c r="L2059" s="1" t="s">
        <v>3851</v>
      </c>
      <c r="M2059" t="s">
        <v>3852</v>
      </c>
      <c r="N2059" t="s">
        <v>20</v>
      </c>
      <c r="O2059" t="s">
        <v>21</v>
      </c>
      <c r="P2059">
        <v>387500</v>
      </c>
      <c r="Q2059">
        <v>35</v>
      </c>
      <c r="R2059" s="4">
        <v>11386000</v>
      </c>
      <c r="S2059" s="4" t="s">
        <v>13272</v>
      </c>
      <c r="T2059" s="3"/>
      <c r="U2059" s="3"/>
      <c r="V2059" s="3"/>
    </row>
    <row r="2060" spans="1:22" x14ac:dyDescent="0.25">
      <c r="A2060" s="1" t="s">
        <v>13190</v>
      </c>
      <c r="B2060" s="1" t="s">
        <v>13191</v>
      </c>
      <c r="C2060" s="1" t="s">
        <v>3850</v>
      </c>
      <c r="D2060" s="1" t="s">
        <v>9370</v>
      </c>
      <c r="E2060" t="s">
        <v>7240</v>
      </c>
      <c r="F2060">
        <v>1</v>
      </c>
      <c r="G2060">
        <v>2</v>
      </c>
      <c r="H2060">
        <v>2</v>
      </c>
      <c r="I2060" t="s">
        <v>12648</v>
      </c>
      <c r="J2060" t="s">
        <v>16</v>
      </c>
      <c r="K2060" t="s">
        <v>17</v>
      </c>
      <c r="L2060" s="1" t="s">
        <v>3853</v>
      </c>
      <c r="M2060" t="s">
        <v>3852</v>
      </c>
      <c r="N2060" t="s">
        <v>20</v>
      </c>
      <c r="O2060" t="s">
        <v>21</v>
      </c>
      <c r="P2060">
        <v>387500</v>
      </c>
      <c r="Q2060">
        <v>35</v>
      </c>
      <c r="R2060" s="4">
        <v>11386000</v>
      </c>
      <c r="S2060" s="4" t="s">
        <v>13272</v>
      </c>
      <c r="T2060" s="3"/>
      <c r="U2060" s="3"/>
      <c r="V2060" s="3"/>
    </row>
    <row r="2061" spans="1:22" x14ac:dyDescent="0.25">
      <c r="A2061" s="1" t="s">
        <v>13190</v>
      </c>
      <c r="B2061" s="1" t="s">
        <v>13191</v>
      </c>
      <c r="C2061" s="1" t="s">
        <v>3854</v>
      </c>
      <c r="D2061" s="1" t="s">
        <v>9371</v>
      </c>
      <c r="E2061" t="s">
        <v>7241</v>
      </c>
      <c r="F2061">
        <v>1</v>
      </c>
      <c r="G2061">
        <v>1</v>
      </c>
      <c r="H2061">
        <v>2</v>
      </c>
      <c r="I2061" t="s">
        <v>12564</v>
      </c>
      <c r="J2061" t="s">
        <v>16</v>
      </c>
      <c r="K2061" t="s">
        <v>17</v>
      </c>
      <c r="L2061" s="1" t="s">
        <v>3529</v>
      </c>
      <c r="M2061" t="s">
        <v>3855</v>
      </c>
      <c r="N2061" t="s">
        <v>20</v>
      </c>
      <c r="O2061" t="s">
        <v>21</v>
      </c>
      <c r="P2061">
        <v>58501</v>
      </c>
      <c r="Q2061">
        <v>105</v>
      </c>
      <c r="R2061" s="4">
        <v>2415000</v>
      </c>
      <c r="S2061" s="4" t="s">
        <v>13272</v>
      </c>
      <c r="T2061" s="3"/>
      <c r="U2061" s="3"/>
      <c r="V2061" s="3"/>
    </row>
    <row r="2062" spans="1:22" x14ac:dyDescent="0.25">
      <c r="A2062" s="1" t="s">
        <v>13190</v>
      </c>
      <c r="B2062" s="1" t="s">
        <v>13191</v>
      </c>
      <c r="C2062" s="1" t="s">
        <v>3854</v>
      </c>
      <c r="D2062" s="1" t="s">
        <v>9371</v>
      </c>
      <c r="E2062" t="s">
        <v>7241</v>
      </c>
      <c r="F2062">
        <v>1</v>
      </c>
      <c r="G2062">
        <v>2</v>
      </c>
      <c r="H2062">
        <v>2</v>
      </c>
      <c r="I2062" t="s">
        <v>31</v>
      </c>
      <c r="J2062" t="s">
        <v>32</v>
      </c>
      <c r="K2062" t="s">
        <v>23</v>
      </c>
      <c r="L2062" s="1" t="s">
        <v>24</v>
      </c>
      <c r="M2062" t="s">
        <v>3855</v>
      </c>
      <c r="N2062" t="s">
        <v>20</v>
      </c>
      <c r="O2062" t="s">
        <v>21</v>
      </c>
      <c r="P2062">
        <v>58501</v>
      </c>
      <c r="Q2062">
        <v>105</v>
      </c>
      <c r="R2062" s="4">
        <v>2415000</v>
      </c>
      <c r="S2062" s="4" t="s">
        <v>13272</v>
      </c>
      <c r="T2062" s="3"/>
      <c r="U2062" s="3"/>
      <c r="V2062" s="3"/>
    </row>
    <row r="2063" spans="1:22" x14ac:dyDescent="0.25">
      <c r="A2063" s="1" t="s">
        <v>13190</v>
      </c>
      <c r="B2063" s="1" t="s">
        <v>13191</v>
      </c>
      <c r="C2063" s="1" t="s">
        <v>3856</v>
      </c>
      <c r="D2063" s="1" t="s">
        <v>9372</v>
      </c>
      <c r="E2063" t="s">
        <v>7242</v>
      </c>
      <c r="F2063">
        <v>1</v>
      </c>
      <c r="G2063">
        <v>1</v>
      </c>
      <c r="H2063">
        <v>1</v>
      </c>
      <c r="I2063" t="s">
        <v>12649</v>
      </c>
      <c r="J2063" t="s">
        <v>16</v>
      </c>
      <c r="K2063" t="s">
        <v>17</v>
      </c>
      <c r="L2063" s="1" t="s">
        <v>3857</v>
      </c>
      <c r="M2063" t="s">
        <v>3858</v>
      </c>
      <c r="N2063" t="s">
        <v>20</v>
      </c>
      <c r="O2063" t="s">
        <v>21</v>
      </c>
      <c r="P2063">
        <v>38458</v>
      </c>
      <c r="Q2063">
        <v>159</v>
      </c>
      <c r="R2063" s="4">
        <v>3987000</v>
      </c>
      <c r="S2063" s="4" t="s">
        <v>13272</v>
      </c>
      <c r="T2063" s="3"/>
      <c r="U2063" s="3"/>
      <c r="V2063" s="3"/>
    </row>
    <row r="2064" spans="1:22" x14ac:dyDescent="0.25">
      <c r="A2064" s="1" t="s">
        <v>13190</v>
      </c>
      <c r="B2064" s="1" t="s">
        <v>13191</v>
      </c>
      <c r="C2064" s="1" t="s">
        <v>3859</v>
      </c>
      <c r="D2064" s="1" t="s">
        <v>9373</v>
      </c>
      <c r="E2064" t="s">
        <v>7243</v>
      </c>
      <c r="F2064">
        <v>1</v>
      </c>
      <c r="G2064">
        <v>1</v>
      </c>
      <c r="H2064">
        <v>1</v>
      </c>
      <c r="I2064" t="s">
        <v>12650</v>
      </c>
      <c r="J2064" t="s">
        <v>16</v>
      </c>
      <c r="K2064" t="s">
        <v>17</v>
      </c>
      <c r="L2064" s="1" t="s">
        <v>3860</v>
      </c>
      <c r="M2064" t="s">
        <v>3861</v>
      </c>
      <c r="N2064" t="s">
        <v>20</v>
      </c>
      <c r="O2064" t="s">
        <v>21</v>
      </c>
      <c r="P2064">
        <v>1118750</v>
      </c>
      <c r="Q2064">
        <v>200</v>
      </c>
      <c r="R2064" s="4">
        <v>29507000</v>
      </c>
      <c r="S2064" s="4" t="s">
        <v>13272</v>
      </c>
      <c r="T2064" s="3"/>
      <c r="U2064" s="3"/>
      <c r="V2064" s="3"/>
    </row>
    <row r="2065" spans="1:22" x14ac:dyDescent="0.25">
      <c r="A2065" s="1" t="s">
        <v>13190</v>
      </c>
      <c r="B2065" s="1" t="s">
        <v>13191</v>
      </c>
      <c r="C2065" s="1" t="s">
        <v>3862</v>
      </c>
      <c r="D2065" s="1" t="s">
        <v>9374</v>
      </c>
      <c r="E2065" t="s">
        <v>7244</v>
      </c>
      <c r="F2065">
        <v>1</v>
      </c>
      <c r="G2065">
        <v>1</v>
      </c>
      <c r="H2065">
        <v>1</v>
      </c>
      <c r="I2065" t="s">
        <v>5440</v>
      </c>
      <c r="J2065" t="s">
        <v>32</v>
      </c>
      <c r="K2065" t="s">
        <v>250</v>
      </c>
      <c r="L2065" s="1" t="s">
        <v>251</v>
      </c>
      <c r="M2065" t="s">
        <v>3863</v>
      </c>
      <c r="N2065" t="s">
        <v>20</v>
      </c>
      <c r="O2065" t="s">
        <v>21</v>
      </c>
      <c r="P2065">
        <v>300</v>
      </c>
      <c r="Q2065">
        <v>72</v>
      </c>
      <c r="R2065" s="4">
        <v>6767000</v>
      </c>
      <c r="S2065" s="4" t="s">
        <v>13272</v>
      </c>
      <c r="T2065" s="3"/>
      <c r="U2065" s="3"/>
      <c r="V2065" s="3"/>
    </row>
    <row r="2066" spans="1:22" x14ac:dyDescent="0.25">
      <c r="A2066" s="1" t="s">
        <v>13190</v>
      </c>
      <c r="B2066" s="1" t="s">
        <v>13191</v>
      </c>
      <c r="C2066" s="1" t="s">
        <v>3864</v>
      </c>
      <c r="D2066" s="1" t="s">
        <v>9375</v>
      </c>
      <c r="E2066" t="s">
        <v>7245</v>
      </c>
      <c r="F2066">
        <v>1</v>
      </c>
      <c r="G2066">
        <v>1</v>
      </c>
      <c r="H2066">
        <v>2</v>
      </c>
      <c r="I2066" t="s">
        <v>12651</v>
      </c>
      <c r="J2066" t="s">
        <v>16</v>
      </c>
      <c r="K2066" t="s">
        <v>23</v>
      </c>
      <c r="L2066" s="1" t="s">
        <v>24</v>
      </c>
      <c r="M2066" t="s">
        <v>3849</v>
      </c>
      <c r="N2066" t="s">
        <v>20</v>
      </c>
      <c r="O2066" t="s">
        <v>21</v>
      </c>
      <c r="P2066">
        <v>50000</v>
      </c>
      <c r="Q2066">
        <v>0</v>
      </c>
      <c r="R2066" s="4">
        <v>1108000</v>
      </c>
      <c r="S2066" s="4" t="s">
        <v>13272</v>
      </c>
      <c r="T2066" s="3"/>
      <c r="U2066" s="3"/>
      <c r="V2066" s="3"/>
    </row>
    <row r="2067" spans="1:22" x14ac:dyDescent="0.25">
      <c r="A2067" s="1" t="s">
        <v>13190</v>
      </c>
      <c r="B2067" s="1" t="s">
        <v>13191</v>
      </c>
      <c r="C2067" s="1" t="s">
        <v>3864</v>
      </c>
      <c r="D2067" s="1" t="s">
        <v>9375</v>
      </c>
      <c r="E2067" t="s">
        <v>7245</v>
      </c>
      <c r="F2067">
        <v>1</v>
      </c>
      <c r="G2067">
        <v>2</v>
      </c>
      <c r="H2067">
        <v>2</v>
      </c>
      <c r="I2067" t="s">
        <v>31</v>
      </c>
      <c r="J2067" t="s">
        <v>32</v>
      </c>
      <c r="K2067" t="s">
        <v>23</v>
      </c>
      <c r="L2067" s="1" t="s">
        <v>24</v>
      </c>
      <c r="M2067" t="s">
        <v>3849</v>
      </c>
      <c r="N2067" t="s">
        <v>20</v>
      </c>
      <c r="O2067" t="s">
        <v>21</v>
      </c>
      <c r="P2067">
        <v>50000</v>
      </c>
      <c r="Q2067">
        <v>0</v>
      </c>
      <c r="R2067" s="4">
        <v>1108000</v>
      </c>
      <c r="S2067" s="4" t="s">
        <v>13272</v>
      </c>
      <c r="T2067" s="3"/>
      <c r="U2067" s="3"/>
      <c r="V2067" s="3"/>
    </row>
    <row r="2068" spans="1:22" x14ac:dyDescent="0.25">
      <c r="A2068" s="1" t="s">
        <v>13190</v>
      </c>
      <c r="B2068" s="1" t="s">
        <v>13191</v>
      </c>
      <c r="C2068" s="1" t="s">
        <v>3865</v>
      </c>
      <c r="D2068" s="1" t="s">
        <v>9376</v>
      </c>
      <c r="E2068" t="s">
        <v>7246</v>
      </c>
      <c r="F2068">
        <v>1</v>
      </c>
      <c r="G2068">
        <v>1</v>
      </c>
      <c r="H2068">
        <v>1</v>
      </c>
      <c r="I2068" t="s">
        <v>12652</v>
      </c>
      <c r="J2068" t="s">
        <v>16</v>
      </c>
      <c r="K2068" t="s">
        <v>17</v>
      </c>
      <c r="L2068" s="1" t="s">
        <v>3866</v>
      </c>
      <c r="M2068" t="s">
        <v>3867</v>
      </c>
      <c r="N2068" t="s">
        <v>20</v>
      </c>
      <c r="O2068" t="s">
        <v>21</v>
      </c>
      <c r="P2068">
        <v>250000</v>
      </c>
      <c r="Q2068">
        <v>87</v>
      </c>
      <c r="R2068" s="4">
        <v>6765000</v>
      </c>
      <c r="S2068" s="4" t="s">
        <v>13272</v>
      </c>
      <c r="T2068" s="3"/>
      <c r="U2068" s="3"/>
      <c r="V2068" s="3"/>
    </row>
    <row r="2069" spans="1:22" x14ac:dyDescent="0.25">
      <c r="A2069" s="1" t="s">
        <v>13190</v>
      </c>
      <c r="B2069" s="1" t="s">
        <v>13191</v>
      </c>
      <c r="C2069" s="1" t="s">
        <v>3868</v>
      </c>
      <c r="D2069" s="1" t="s">
        <v>9377</v>
      </c>
      <c r="E2069" t="s">
        <v>7247</v>
      </c>
      <c r="F2069">
        <v>1</v>
      </c>
      <c r="G2069">
        <v>1</v>
      </c>
      <c r="H2069">
        <v>4</v>
      </c>
      <c r="I2069" t="s">
        <v>3869</v>
      </c>
      <c r="J2069" t="s">
        <v>16</v>
      </c>
      <c r="K2069" t="s">
        <v>17</v>
      </c>
      <c r="L2069" s="1" t="s">
        <v>3870</v>
      </c>
      <c r="M2069" t="s">
        <v>3861</v>
      </c>
      <c r="N2069" t="s">
        <v>20</v>
      </c>
      <c r="O2069" t="s">
        <v>21</v>
      </c>
      <c r="P2069">
        <v>212500</v>
      </c>
      <c r="Q2069">
        <v>96</v>
      </c>
      <c r="R2069" s="4">
        <v>6258000</v>
      </c>
      <c r="S2069" s="4" t="s">
        <v>13272</v>
      </c>
      <c r="T2069" s="3"/>
      <c r="U2069" s="3"/>
      <c r="V2069" s="3"/>
    </row>
    <row r="2070" spans="1:22" x14ac:dyDescent="0.25">
      <c r="A2070" s="1" t="s">
        <v>13190</v>
      </c>
      <c r="B2070" s="1" t="s">
        <v>13191</v>
      </c>
      <c r="C2070" s="1" t="s">
        <v>3868</v>
      </c>
      <c r="D2070" s="1" t="s">
        <v>9377</v>
      </c>
      <c r="E2070" t="s">
        <v>7247</v>
      </c>
      <c r="F2070">
        <v>1</v>
      </c>
      <c r="G2070">
        <v>2</v>
      </c>
      <c r="H2070">
        <v>4</v>
      </c>
      <c r="I2070" t="s">
        <v>12653</v>
      </c>
      <c r="J2070" t="s">
        <v>16</v>
      </c>
      <c r="K2070" t="s">
        <v>17</v>
      </c>
      <c r="L2070" s="1" t="s">
        <v>3871</v>
      </c>
      <c r="M2070" t="s">
        <v>3861</v>
      </c>
      <c r="N2070" t="s">
        <v>20</v>
      </c>
      <c r="O2070" t="s">
        <v>21</v>
      </c>
      <c r="P2070">
        <v>212500</v>
      </c>
      <c r="Q2070">
        <v>96</v>
      </c>
      <c r="R2070" s="4">
        <v>6258000</v>
      </c>
      <c r="S2070" s="4" t="s">
        <v>13272</v>
      </c>
      <c r="T2070" s="3"/>
      <c r="U2070" s="3"/>
      <c r="V2070" s="3"/>
    </row>
    <row r="2071" spans="1:22" x14ac:dyDescent="0.25">
      <c r="A2071" s="1" t="s">
        <v>13190</v>
      </c>
      <c r="B2071" s="1" t="s">
        <v>13191</v>
      </c>
      <c r="C2071" s="1" t="s">
        <v>3868</v>
      </c>
      <c r="D2071" s="1" t="s">
        <v>9377</v>
      </c>
      <c r="E2071" t="s">
        <v>7247</v>
      </c>
      <c r="F2071">
        <v>1</v>
      </c>
      <c r="G2071">
        <v>3</v>
      </c>
      <c r="H2071">
        <v>4</v>
      </c>
      <c r="I2071" t="s">
        <v>12654</v>
      </c>
      <c r="J2071" t="s">
        <v>16</v>
      </c>
      <c r="K2071" t="s">
        <v>17</v>
      </c>
      <c r="L2071" s="1" t="s">
        <v>3872</v>
      </c>
      <c r="M2071" t="s">
        <v>3861</v>
      </c>
      <c r="N2071" t="s">
        <v>20</v>
      </c>
      <c r="O2071" t="s">
        <v>21</v>
      </c>
      <c r="P2071">
        <v>212500</v>
      </c>
      <c r="Q2071">
        <v>96</v>
      </c>
      <c r="R2071" s="4">
        <v>6258000</v>
      </c>
      <c r="S2071" s="4" t="s">
        <v>13272</v>
      </c>
      <c r="T2071" s="3"/>
      <c r="U2071" s="3"/>
      <c r="V2071" s="3"/>
    </row>
    <row r="2072" spans="1:22" x14ac:dyDescent="0.25">
      <c r="A2072" s="1" t="s">
        <v>13190</v>
      </c>
      <c r="B2072" s="1" t="s">
        <v>13191</v>
      </c>
      <c r="C2072" s="1" t="s">
        <v>3868</v>
      </c>
      <c r="D2072" s="1" t="s">
        <v>9377</v>
      </c>
      <c r="E2072" t="s">
        <v>7247</v>
      </c>
      <c r="F2072">
        <v>1</v>
      </c>
      <c r="G2072">
        <v>4</v>
      </c>
      <c r="H2072">
        <v>4</v>
      </c>
      <c r="I2072" t="s">
        <v>12594</v>
      </c>
      <c r="J2072" t="s">
        <v>16</v>
      </c>
      <c r="K2072" t="s">
        <v>17</v>
      </c>
      <c r="L2072" s="1" t="s">
        <v>3873</v>
      </c>
      <c r="M2072" t="s">
        <v>3861</v>
      </c>
      <c r="N2072" t="s">
        <v>20</v>
      </c>
      <c r="O2072" t="s">
        <v>21</v>
      </c>
      <c r="P2072">
        <v>212500</v>
      </c>
      <c r="Q2072">
        <v>96</v>
      </c>
      <c r="R2072" s="4">
        <v>6258000</v>
      </c>
      <c r="S2072" s="4" t="s">
        <v>13272</v>
      </c>
      <c r="T2072" s="3"/>
      <c r="U2072" s="3"/>
      <c r="V2072" s="3"/>
    </row>
    <row r="2073" spans="1:22" x14ac:dyDescent="0.25">
      <c r="A2073" s="1" t="s">
        <v>13190</v>
      </c>
      <c r="B2073" s="1" t="s">
        <v>13191</v>
      </c>
      <c r="C2073" s="1" t="s">
        <v>3874</v>
      </c>
      <c r="D2073" s="1" t="s">
        <v>9378</v>
      </c>
      <c r="E2073" t="s">
        <v>7248</v>
      </c>
      <c r="F2073">
        <v>1</v>
      </c>
      <c r="G2073">
        <v>1</v>
      </c>
      <c r="H2073">
        <v>1</v>
      </c>
      <c r="I2073" t="s">
        <v>12655</v>
      </c>
      <c r="J2073" t="s">
        <v>16</v>
      </c>
      <c r="K2073" t="s">
        <v>17</v>
      </c>
      <c r="L2073" s="1" t="s">
        <v>3875</v>
      </c>
      <c r="M2073" t="s">
        <v>3876</v>
      </c>
      <c r="N2073" t="s">
        <v>20</v>
      </c>
      <c r="O2073" t="s">
        <v>21</v>
      </c>
      <c r="P2073">
        <v>93750</v>
      </c>
      <c r="Q2073">
        <v>86</v>
      </c>
      <c r="R2073" s="4">
        <v>4026000</v>
      </c>
      <c r="S2073" s="4" t="s">
        <v>13272</v>
      </c>
      <c r="T2073" s="3"/>
      <c r="U2073" s="3"/>
      <c r="V2073" s="3"/>
    </row>
    <row r="2074" spans="1:22" x14ac:dyDescent="0.25">
      <c r="A2074" s="1" t="s">
        <v>13190</v>
      </c>
      <c r="B2074" s="1" t="s">
        <v>13191</v>
      </c>
      <c r="C2074" s="1" t="s">
        <v>3877</v>
      </c>
      <c r="D2074" s="1" t="s">
        <v>9379</v>
      </c>
      <c r="E2074" t="s">
        <v>7249</v>
      </c>
      <c r="F2074">
        <v>1</v>
      </c>
      <c r="G2074">
        <v>1</v>
      </c>
      <c r="H2074">
        <v>1</v>
      </c>
      <c r="I2074" t="s">
        <v>3878</v>
      </c>
      <c r="J2074" t="s">
        <v>16</v>
      </c>
      <c r="K2074" t="s">
        <v>17</v>
      </c>
      <c r="L2074" s="1" t="s">
        <v>3879</v>
      </c>
      <c r="M2074" t="s">
        <v>3880</v>
      </c>
      <c r="N2074" t="s">
        <v>20</v>
      </c>
      <c r="O2074" t="s">
        <v>21</v>
      </c>
      <c r="P2074">
        <v>81250</v>
      </c>
      <c r="Q2074">
        <v>120</v>
      </c>
      <c r="R2074" s="4">
        <v>5738000</v>
      </c>
      <c r="S2074" s="4" t="s">
        <v>13272</v>
      </c>
      <c r="T2074" s="3"/>
      <c r="U2074" s="3"/>
      <c r="V2074" s="3"/>
    </row>
    <row r="2075" spans="1:22" x14ac:dyDescent="0.25">
      <c r="A2075" s="1" t="s">
        <v>13190</v>
      </c>
      <c r="B2075" s="1" t="s">
        <v>13191</v>
      </c>
      <c r="C2075" s="1" t="s">
        <v>3881</v>
      </c>
      <c r="D2075" s="1" t="s">
        <v>9380</v>
      </c>
      <c r="E2075" t="s">
        <v>7250</v>
      </c>
      <c r="F2075">
        <v>1</v>
      </c>
      <c r="G2075">
        <v>1</v>
      </c>
      <c r="H2075">
        <v>1</v>
      </c>
      <c r="I2075" t="s">
        <v>3882</v>
      </c>
      <c r="J2075" t="s">
        <v>16</v>
      </c>
      <c r="K2075" t="s">
        <v>17</v>
      </c>
      <c r="L2075" s="1" t="s">
        <v>3883</v>
      </c>
      <c r="M2075" t="s">
        <v>3884</v>
      </c>
      <c r="N2075" t="s">
        <v>20</v>
      </c>
      <c r="O2075" t="s">
        <v>21</v>
      </c>
      <c r="P2075">
        <v>62500</v>
      </c>
      <c r="Q2075">
        <v>0</v>
      </c>
      <c r="R2075" s="4">
        <v>1386000</v>
      </c>
      <c r="S2075" s="4" t="s">
        <v>13272</v>
      </c>
      <c r="T2075" s="3"/>
      <c r="U2075" s="3"/>
      <c r="V2075" s="3"/>
    </row>
    <row r="2076" spans="1:22" x14ac:dyDescent="0.25">
      <c r="A2076" s="1" t="s">
        <v>13190</v>
      </c>
      <c r="B2076" s="1" t="s">
        <v>13191</v>
      </c>
      <c r="C2076" s="1" t="s">
        <v>3885</v>
      </c>
      <c r="D2076" s="1" t="s">
        <v>9381</v>
      </c>
      <c r="E2076" t="s">
        <v>7251</v>
      </c>
      <c r="F2076">
        <v>1</v>
      </c>
      <c r="G2076">
        <v>1</v>
      </c>
      <c r="H2076">
        <v>4</v>
      </c>
      <c r="I2076" t="s">
        <v>12656</v>
      </c>
      <c r="J2076" t="s">
        <v>21</v>
      </c>
      <c r="K2076" t="s">
        <v>23</v>
      </c>
      <c r="L2076" s="1" t="s">
        <v>24</v>
      </c>
      <c r="M2076" t="s">
        <v>3886</v>
      </c>
      <c r="N2076" t="s">
        <v>20</v>
      </c>
      <c r="O2076" t="s">
        <v>21</v>
      </c>
      <c r="P2076">
        <v>297000</v>
      </c>
      <c r="Q2076">
        <v>95</v>
      </c>
      <c r="R2076" s="4">
        <v>7732000</v>
      </c>
      <c r="S2076" s="4" t="s">
        <v>13272</v>
      </c>
      <c r="T2076" s="3"/>
      <c r="U2076" s="3"/>
      <c r="V2076" s="3"/>
    </row>
    <row r="2077" spans="1:22" x14ac:dyDescent="0.25">
      <c r="A2077" s="1" t="s">
        <v>13190</v>
      </c>
      <c r="B2077" s="1" t="s">
        <v>13191</v>
      </c>
      <c r="C2077" s="1" t="s">
        <v>3885</v>
      </c>
      <c r="D2077" s="1" t="s">
        <v>9381</v>
      </c>
      <c r="E2077" t="s">
        <v>7251</v>
      </c>
      <c r="F2077">
        <v>1</v>
      </c>
      <c r="G2077">
        <v>2</v>
      </c>
      <c r="H2077">
        <v>4</v>
      </c>
      <c r="I2077" t="s">
        <v>12564</v>
      </c>
      <c r="J2077" t="s">
        <v>16</v>
      </c>
      <c r="K2077" t="s">
        <v>17</v>
      </c>
      <c r="L2077" s="1" t="s">
        <v>3529</v>
      </c>
      <c r="M2077" t="s">
        <v>3886</v>
      </c>
      <c r="N2077" t="s">
        <v>20</v>
      </c>
      <c r="O2077" t="s">
        <v>21</v>
      </c>
      <c r="P2077">
        <v>297000</v>
      </c>
      <c r="Q2077">
        <v>95</v>
      </c>
      <c r="R2077" s="4">
        <v>7732000</v>
      </c>
      <c r="S2077" s="4" t="s">
        <v>13272</v>
      </c>
      <c r="T2077" s="3"/>
      <c r="U2077" s="3"/>
      <c r="V2077" s="3"/>
    </row>
    <row r="2078" spans="1:22" x14ac:dyDescent="0.25">
      <c r="A2078" s="1" t="s">
        <v>13190</v>
      </c>
      <c r="B2078" s="1" t="s">
        <v>13191</v>
      </c>
      <c r="C2078" s="1" t="s">
        <v>3885</v>
      </c>
      <c r="D2078" s="1" t="s">
        <v>9381</v>
      </c>
      <c r="E2078" t="s">
        <v>7251</v>
      </c>
      <c r="F2078">
        <v>1</v>
      </c>
      <c r="G2078">
        <v>3</v>
      </c>
      <c r="H2078">
        <v>4</v>
      </c>
      <c r="I2078" t="s">
        <v>12565</v>
      </c>
      <c r="J2078" t="s">
        <v>16</v>
      </c>
      <c r="K2078" t="s">
        <v>17</v>
      </c>
      <c r="L2078" s="1" t="s">
        <v>3539</v>
      </c>
      <c r="M2078" t="s">
        <v>3886</v>
      </c>
      <c r="N2078" t="s">
        <v>20</v>
      </c>
      <c r="O2078" t="s">
        <v>21</v>
      </c>
      <c r="P2078">
        <v>297000</v>
      </c>
      <c r="Q2078">
        <v>95</v>
      </c>
      <c r="R2078" s="4">
        <v>7732000</v>
      </c>
      <c r="S2078" s="4" t="s">
        <v>13272</v>
      </c>
      <c r="T2078" s="3"/>
      <c r="U2078" s="3"/>
      <c r="V2078" s="3"/>
    </row>
    <row r="2079" spans="1:22" x14ac:dyDescent="0.25">
      <c r="A2079" s="1" t="s">
        <v>13190</v>
      </c>
      <c r="B2079" s="1" t="s">
        <v>13191</v>
      </c>
      <c r="C2079" s="1" t="s">
        <v>3885</v>
      </c>
      <c r="D2079" s="1" t="s">
        <v>9381</v>
      </c>
      <c r="E2079" t="s">
        <v>7251</v>
      </c>
      <c r="F2079">
        <v>1</v>
      </c>
      <c r="G2079">
        <v>4</v>
      </c>
      <c r="H2079">
        <v>4</v>
      </c>
      <c r="I2079" t="s">
        <v>12522</v>
      </c>
      <c r="J2079" t="s">
        <v>16</v>
      </c>
      <c r="K2079" t="s">
        <v>17</v>
      </c>
      <c r="L2079" s="1" t="s">
        <v>3396</v>
      </c>
      <c r="M2079" t="s">
        <v>3886</v>
      </c>
      <c r="N2079" t="s">
        <v>20</v>
      </c>
      <c r="O2079" t="s">
        <v>21</v>
      </c>
      <c r="P2079">
        <v>297000</v>
      </c>
      <c r="Q2079">
        <v>95</v>
      </c>
      <c r="R2079" s="4">
        <v>7732000</v>
      </c>
      <c r="S2079" s="4" t="s">
        <v>13272</v>
      </c>
      <c r="T2079" s="3"/>
      <c r="U2079" s="3"/>
      <c r="V2079" s="3"/>
    </row>
    <row r="2080" spans="1:22" x14ac:dyDescent="0.25">
      <c r="A2080" s="1" t="s">
        <v>13190</v>
      </c>
      <c r="B2080" s="1" t="s">
        <v>13191</v>
      </c>
      <c r="C2080" s="1" t="s">
        <v>3887</v>
      </c>
      <c r="D2080" s="1" t="s">
        <v>9382</v>
      </c>
      <c r="E2080" t="s">
        <v>7252</v>
      </c>
      <c r="F2080">
        <v>1</v>
      </c>
      <c r="G2080">
        <v>1</v>
      </c>
      <c r="H2080">
        <v>1</v>
      </c>
      <c r="I2080" t="s">
        <v>12657</v>
      </c>
      <c r="J2080" t="s">
        <v>16</v>
      </c>
      <c r="K2080" t="s">
        <v>17</v>
      </c>
      <c r="L2080" s="1" t="s">
        <v>3711</v>
      </c>
      <c r="M2080" t="s">
        <v>3849</v>
      </c>
      <c r="N2080" t="s">
        <v>20</v>
      </c>
      <c r="O2080" t="s">
        <v>21</v>
      </c>
      <c r="P2080">
        <v>87500</v>
      </c>
      <c r="Q2080">
        <v>80</v>
      </c>
      <c r="R2080" s="4">
        <v>3067000</v>
      </c>
      <c r="S2080" s="4" t="s">
        <v>13272</v>
      </c>
      <c r="T2080" s="3"/>
      <c r="U2080" s="3"/>
      <c r="V2080" s="3"/>
    </row>
    <row r="2081" spans="1:22" x14ac:dyDescent="0.25">
      <c r="A2081" s="1" t="s">
        <v>13190</v>
      </c>
      <c r="B2081" s="1" t="s">
        <v>13191</v>
      </c>
      <c r="C2081" s="1" t="s">
        <v>3888</v>
      </c>
      <c r="D2081" s="1" t="s">
        <v>9383</v>
      </c>
      <c r="E2081" t="s">
        <v>7253</v>
      </c>
      <c r="F2081">
        <v>1</v>
      </c>
      <c r="G2081">
        <v>1</v>
      </c>
      <c r="H2081">
        <v>1</v>
      </c>
      <c r="I2081" t="s">
        <v>12658</v>
      </c>
      <c r="J2081" t="s">
        <v>16</v>
      </c>
      <c r="K2081" t="s">
        <v>17</v>
      </c>
      <c r="L2081" s="1" t="s">
        <v>3889</v>
      </c>
      <c r="M2081" t="s">
        <v>3890</v>
      </c>
      <c r="N2081" t="s">
        <v>20</v>
      </c>
      <c r="O2081" t="s">
        <v>21</v>
      </c>
      <c r="P2081">
        <v>500000</v>
      </c>
      <c r="Q2081">
        <v>50</v>
      </c>
      <c r="R2081" s="4">
        <v>18074000</v>
      </c>
      <c r="S2081" s="4" t="s">
        <v>13272</v>
      </c>
      <c r="T2081" s="3"/>
      <c r="U2081" s="3"/>
      <c r="V2081" s="3"/>
    </row>
    <row r="2082" spans="1:22" x14ac:dyDescent="0.25">
      <c r="A2082" s="1" t="s">
        <v>13190</v>
      </c>
      <c r="B2082" s="1" t="s">
        <v>13191</v>
      </c>
      <c r="C2082" s="1" t="s">
        <v>3891</v>
      </c>
      <c r="D2082" s="1" t="s">
        <v>9384</v>
      </c>
      <c r="E2082" t="s">
        <v>7254</v>
      </c>
      <c r="F2082">
        <v>1</v>
      </c>
      <c r="G2082">
        <v>1</v>
      </c>
      <c r="H2082">
        <v>1</v>
      </c>
      <c r="I2082" t="s">
        <v>3892</v>
      </c>
      <c r="J2082" t="s">
        <v>16</v>
      </c>
      <c r="K2082" t="s">
        <v>17</v>
      </c>
      <c r="L2082" s="1" t="s">
        <v>3893</v>
      </c>
      <c r="M2082" t="s">
        <v>3894</v>
      </c>
      <c r="N2082" t="s">
        <v>20</v>
      </c>
      <c r="O2082" t="s">
        <v>21</v>
      </c>
      <c r="P2082">
        <v>40000</v>
      </c>
      <c r="Q2082">
        <v>0</v>
      </c>
      <c r="R2082" s="4">
        <v>885000</v>
      </c>
      <c r="S2082" s="4" t="s">
        <v>13272</v>
      </c>
      <c r="T2082" s="3"/>
      <c r="U2082" s="3"/>
      <c r="V2082" s="3"/>
    </row>
    <row r="2083" spans="1:22" x14ac:dyDescent="0.25">
      <c r="A2083" s="1" t="s">
        <v>13190</v>
      </c>
      <c r="B2083" s="1" t="s">
        <v>13191</v>
      </c>
      <c r="C2083" s="1" t="s">
        <v>3895</v>
      </c>
      <c r="D2083" s="1" t="s">
        <v>9385</v>
      </c>
      <c r="E2083" t="s">
        <v>7255</v>
      </c>
      <c r="F2083">
        <v>1</v>
      </c>
      <c r="G2083">
        <v>1</v>
      </c>
      <c r="H2083">
        <v>1</v>
      </c>
      <c r="I2083" t="s">
        <v>3896</v>
      </c>
      <c r="J2083" t="s">
        <v>16</v>
      </c>
      <c r="K2083" t="s">
        <v>17</v>
      </c>
      <c r="L2083" s="1" t="s">
        <v>3897</v>
      </c>
      <c r="M2083" t="s">
        <v>3397</v>
      </c>
      <c r="N2083" t="s">
        <v>20</v>
      </c>
      <c r="O2083" t="s">
        <v>21</v>
      </c>
      <c r="P2083">
        <v>53750</v>
      </c>
      <c r="Q2083">
        <v>42</v>
      </c>
      <c r="R2083" s="4">
        <v>1583000</v>
      </c>
      <c r="S2083" s="4" t="s">
        <v>13272</v>
      </c>
      <c r="T2083" s="3"/>
      <c r="U2083" s="3"/>
      <c r="V2083" s="3"/>
    </row>
    <row r="2084" spans="1:22" x14ac:dyDescent="0.25">
      <c r="A2084" s="1" t="s">
        <v>13190</v>
      </c>
      <c r="B2084" s="1" t="s">
        <v>13191</v>
      </c>
      <c r="C2084" s="1" t="s">
        <v>3898</v>
      </c>
      <c r="D2084" s="1" t="s">
        <v>9386</v>
      </c>
      <c r="E2084" t="s">
        <v>7256</v>
      </c>
      <c r="F2084">
        <v>1</v>
      </c>
      <c r="G2084">
        <v>1</v>
      </c>
      <c r="H2084">
        <v>1</v>
      </c>
      <c r="I2084" t="s">
        <v>3899</v>
      </c>
      <c r="J2084" t="s">
        <v>21</v>
      </c>
      <c r="K2084" t="s">
        <v>17</v>
      </c>
      <c r="L2084" s="1" t="s">
        <v>3900</v>
      </c>
      <c r="M2084" t="s">
        <v>3901</v>
      </c>
      <c r="N2084" t="s">
        <v>20</v>
      </c>
      <c r="O2084" t="s">
        <v>21</v>
      </c>
      <c r="P2084">
        <v>187500</v>
      </c>
      <c r="Q2084">
        <v>134</v>
      </c>
      <c r="R2084" s="4">
        <v>5310000</v>
      </c>
      <c r="S2084" s="4" t="s">
        <v>13272</v>
      </c>
      <c r="T2084" s="3"/>
      <c r="U2084" s="3"/>
      <c r="V2084" s="3"/>
    </row>
    <row r="2085" spans="1:22" x14ac:dyDescent="0.25">
      <c r="A2085" s="1" t="s">
        <v>13190</v>
      </c>
      <c r="B2085" s="1" t="s">
        <v>13191</v>
      </c>
      <c r="C2085" s="1" t="s">
        <v>3902</v>
      </c>
      <c r="D2085" s="1" t="s">
        <v>9387</v>
      </c>
      <c r="E2085" t="s">
        <v>7257</v>
      </c>
      <c r="F2085">
        <v>1</v>
      </c>
      <c r="G2085">
        <v>1</v>
      </c>
      <c r="H2085">
        <v>1</v>
      </c>
      <c r="I2085" t="s">
        <v>3422</v>
      </c>
      <c r="J2085" t="s">
        <v>16</v>
      </c>
      <c r="K2085" t="s">
        <v>17</v>
      </c>
      <c r="L2085" s="1" t="s">
        <v>3423</v>
      </c>
      <c r="M2085" t="s">
        <v>3903</v>
      </c>
      <c r="N2085" t="s">
        <v>20</v>
      </c>
      <c r="O2085" t="s">
        <v>21</v>
      </c>
      <c r="P2085">
        <v>68750</v>
      </c>
      <c r="Q2085">
        <v>0</v>
      </c>
      <c r="R2085" s="4">
        <v>1521000</v>
      </c>
      <c r="S2085" s="4" t="s">
        <v>13272</v>
      </c>
      <c r="T2085" s="3"/>
      <c r="U2085" s="3"/>
      <c r="V2085" s="3"/>
    </row>
    <row r="2086" spans="1:22" x14ac:dyDescent="0.25">
      <c r="A2086" s="1" t="s">
        <v>13190</v>
      </c>
      <c r="B2086" s="1" t="s">
        <v>13191</v>
      </c>
      <c r="C2086" s="1" t="s">
        <v>3904</v>
      </c>
      <c r="D2086" s="1" t="s">
        <v>9388</v>
      </c>
      <c r="E2086" t="s">
        <v>7258</v>
      </c>
      <c r="F2086">
        <v>1</v>
      </c>
      <c r="G2086">
        <v>1</v>
      </c>
      <c r="H2086">
        <v>1</v>
      </c>
      <c r="I2086" t="s">
        <v>12659</v>
      </c>
      <c r="J2086" t="s">
        <v>16</v>
      </c>
      <c r="K2086" t="s">
        <v>17</v>
      </c>
      <c r="L2086" s="1" t="s">
        <v>3905</v>
      </c>
      <c r="M2086" t="s">
        <v>3906</v>
      </c>
      <c r="N2086" t="s">
        <v>20</v>
      </c>
      <c r="O2086" t="s">
        <v>21</v>
      </c>
      <c r="P2086">
        <v>75000</v>
      </c>
      <c r="Q2086">
        <v>68</v>
      </c>
      <c r="R2086" s="4">
        <v>2789000</v>
      </c>
      <c r="S2086" s="4" t="s">
        <v>13272</v>
      </c>
      <c r="T2086" s="3"/>
      <c r="U2086" s="3"/>
      <c r="V2086" s="3"/>
    </row>
    <row r="2087" spans="1:22" x14ac:dyDescent="0.25">
      <c r="A2087" s="1" t="s">
        <v>13190</v>
      </c>
      <c r="B2087" s="1" t="s">
        <v>13191</v>
      </c>
      <c r="C2087" s="1" t="s">
        <v>3907</v>
      </c>
      <c r="D2087" s="1" t="s">
        <v>9389</v>
      </c>
      <c r="E2087" t="s">
        <v>7259</v>
      </c>
      <c r="F2087">
        <v>1</v>
      </c>
      <c r="G2087">
        <v>1</v>
      </c>
      <c r="H2087">
        <v>1</v>
      </c>
      <c r="I2087" t="s">
        <v>12607</v>
      </c>
      <c r="J2087" t="s">
        <v>16</v>
      </c>
      <c r="K2087" t="s">
        <v>17</v>
      </c>
      <c r="L2087" s="1" t="s">
        <v>3669</v>
      </c>
      <c r="M2087" t="s">
        <v>3908</v>
      </c>
      <c r="N2087" t="s">
        <v>20</v>
      </c>
      <c r="O2087" t="s">
        <v>21</v>
      </c>
      <c r="P2087">
        <v>52480</v>
      </c>
      <c r="Q2087">
        <v>37</v>
      </c>
      <c r="R2087" s="4">
        <v>1683000</v>
      </c>
      <c r="S2087" s="4" t="s">
        <v>13272</v>
      </c>
      <c r="T2087" s="3"/>
      <c r="U2087" s="3"/>
      <c r="V2087" s="3"/>
    </row>
    <row r="2088" spans="1:22" x14ac:dyDescent="0.25">
      <c r="A2088" s="1" t="s">
        <v>13190</v>
      </c>
      <c r="B2088" s="1" t="s">
        <v>13191</v>
      </c>
      <c r="C2088" s="1" t="s">
        <v>3909</v>
      </c>
      <c r="D2088" s="1" t="s">
        <v>9390</v>
      </c>
      <c r="E2088" t="s">
        <v>7260</v>
      </c>
      <c r="F2088">
        <v>1</v>
      </c>
      <c r="G2088">
        <v>1</v>
      </c>
      <c r="H2088">
        <v>1</v>
      </c>
      <c r="I2088" t="s">
        <v>3910</v>
      </c>
      <c r="J2088" t="s">
        <v>16</v>
      </c>
      <c r="K2088" t="s">
        <v>17</v>
      </c>
      <c r="L2088" s="1" t="s">
        <v>3911</v>
      </c>
      <c r="M2088" t="s">
        <v>3912</v>
      </c>
      <c r="N2088" t="s">
        <v>20</v>
      </c>
      <c r="O2088" t="s">
        <v>21</v>
      </c>
      <c r="P2088">
        <v>35240</v>
      </c>
      <c r="Q2088">
        <v>115</v>
      </c>
      <c r="R2088" s="4">
        <v>2380000</v>
      </c>
      <c r="S2088" s="4" t="s">
        <v>13272</v>
      </c>
      <c r="T2088" s="3"/>
      <c r="U2088" s="3"/>
      <c r="V2088" s="3"/>
    </row>
    <row r="2089" spans="1:22" x14ac:dyDescent="0.25">
      <c r="A2089" s="1" t="s">
        <v>13190</v>
      </c>
      <c r="B2089" s="1" t="s">
        <v>13191</v>
      </c>
      <c r="C2089" s="1" t="s">
        <v>3913</v>
      </c>
      <c r="D2089" s="1" t="s">
        <v>9391</v>
      </c>
      <c r="E2089" t="s">
        <v>7261</v>
      </c>
      <c r="F2089">
        <v>1</v>
      </c>
      <c r="G2089">
        <v>1</v>
      </c>
      <c r="H2089">
        <v>2</v>
      </c>
      <c r="I2089" t="s">
        <v>12660</v>
      </c>
      <c r="J2089" t="s">
        <v>16</v>
      </c>
      <c r="K2089" t="s">
        <v>17</v>
      </c>
      <c r="L2089" s="1" t="s">
        <v>3914</v>
      </c>
      <c r="M2089" t="s">
        <v>3915</v>
      </c>
      <c r="N2089" t="s">
        <v>20</v>
      </c>
      <c r="O2089" t="s">
        <v>21</v>
      </c>
      <c r="P2089">
        <v>52200</v>
      </c>
      <c r="Q2089">
        <v>65</v>
      </c>
      <c r="R2089" s="4">
        <v>2843000</v>
      </c>
      <c r="S2089" s="4" t="s">
        <v>13272</v>
      </c>
      <c r="T2089" s="3"/>
      <c r="U2089" s="3"/>
      <c r="V2089" s="3"/>
    </row>
    <row r="2090" spans="1:22" x14ac:dyDescent="0.25">
      <c r="A2090" s="1" t="s">
        <v>13190</v>
      </c>
      <c r="B2090" s="1" t="s">
        <v>13191</v>
      </c>
      <c r="C2090" s="1" t="s">
        <v>3913</v>
      </c>
      <c r="D2090" s="1" t="s">
        <v>9391</v>
      </c>
      <c r="E2090" t="s">
        <v>7261</v>
      </c>
      <c r="F2090">
        <v>1</v>
      </c>
      <c r="G2090">
        <v>2</v>
      </c>
      <c r="H2090">
        <v>2</v>
      </c>
      <c r="I2090" t="s">
        <v>3842</v>
      </c>
      <c r="J2090" t="s">
        <v>16</v>
      </c>
      <c r="K2090" t="s">
        <v>17</v>
      </c>
      <c r="L2090" s="1" t="s">
        <v>3843</v>
      </c>
      <c r="M2090" t="s">
        <v>3915</v>
      </c>
      <c r="N2090" t="s">
        <v>20</v>
      </c>
      <c r="O2090" t="s">
        <v>21</v>
      </c>
      <c r="P2090">
        <v>52200</v>
      </c>
      <c r="Q2090">
        <v>65</v>
      </c>
      <c r="R2090" s="4">
        <v>2843000</v>
      </c>
      <c r="S2090" s="4" t="s">
        <v>13272</v>
      </c>
      <c r="T2090" s="3"/>
      <c r="U2090" s="3"/>
      <c r="V2090" s="3"/>
    </row>
    <row r="2091" spans="1:22" x14ac:dyDescent="0.25">
      <c r="A2091" s="1" t="s">
        <v>13190</v>
      </c>
      <c r="B2091" s="1" t="s">
        <v>13191</v>
      </c>
      <c r="C2091" s="1" t="s">
        <v>3916</v>
      </c>
      <c r="D2091" s="1" t="s">
        <v>9392</v>
      </c>
      <c r="E2091" t="s">
        <v>7262</v>
      </c>
      <c r="F2091">
        <v>1</v>
      </c>
      <c r="G2091">
        <v>1</v>
      </c>
      <c r="H2091">
        <v>1</v>
      </c>
      <c r="I2091" t="s">
        <v>12542</v>
      </c>
      <c r="J2091" t="s">
        <v>16</v>
      </c>
      <c r="K2091" t="s">
        <v>17</v>
      </c>
      <c r="L2091" s="1" t="s">
        <v>3917</v>
      </c>
      <c r="M2091" t="s">
        <v>3840</v>
      </c>
      <c r="N2091" t="s">
        <v>20</v>
      </c>
      <c r="O2091" t="s">
        <v>21</v>
      </c>
      <c r="P2091">
        <v>36000</v>
      </c>
      <c r="Q2091">
        <v>86</v>
      </c>
      <c r="R2091" s="4">
        <v>2499000</v>
      </c>
      <c r="S2091" s="4" t="s">
        <v>13272</v>
      </c>
      <c r="T2091" s="3"/>
      <c r="U2091" s="3"/>
      <c r="V2091" s="3"/>
    </row>
    <row r="2092" spans="1:22" x14ac:dyDescent="0.25">
      <c r="A2092" s="1" t="s">
        <v>13190</v>
      </c>
      <c r="B2092" s="1" t="s">
        <v>13191</v>
      </c>
      <c r="C2092" s="1" t="s">
        <v>3918</v>
      </c>
      <c r="D2092" s="1" t="s">
        <v>9393</v>
      </c>
      <c r="E2092" t="s">
        <v>7263</v>
      </c>
      <c r="F2092">
        <v>1</v>
      </c>
      <c r="G2092">
        <v>1</v>
      </c>
      <c r="H2092">
        <v>1</v>
      </c>
      <c r="I2092" t="s">
        <v>12661</v>
      </c>
      <c r="J2092" t="s">
        <v>16</v>
      </c>
      <c r="K2092" t="s">
        <v>17</v>
      </c>
      <c r="L2092" s="1" t="s">
        <v>3919</v>
      </c>
      <c r="M2092" t="s">
        <v>3920</v>
      </c>
      <c r="N2092" t="s">
        <v>20</v>
      </c>
      <c r="O2092" t="s">
        <v>21</v>
      </c>
      <c r="P2092">
        <v>101150</v>
      </c>
      <c r="Q2092">
        <v>75</v>
      </c>
      <c r="R2092" s="4">
        <v>4382000</v>
      </c>
      <c r="S2092" s="4" t="s">
        <v>13272</v>
      </c>
      <c r="T2092" s="3"/>
      <c r="U2092" s="3"/>
      <c r="V2092" s="3"/>
    </row>
    <row r="2093" spans="1:22" x14ac:dyDescent="0.25">
      <c r="A2093" s="1" t="s">
        <v>13190</v>
      </c>
      <c r="B2093" s="1" t="s">
        <v>13191</v>
      </c>
      <c r="C2093" s="1" t="s">
        <v>3921</v>
      </c>
      <c r="D2093" s="1" t="s">
        <v>9394</v>
      </c>
      <c r="E2093" t="s">
        <v>7264</v>
      </c>
      <c r="F2093">
        <v>1</v>
      </c>
      <c r="G2093">
        <v>1</v>
      </c>
      <c r="H2093">
        <v>1</v>
      </c>
      <c r="I2093" t="s">
        <v>3922</v>
      </c>
      <c r="J2093" t="s">
        <v>16</v>
      </c>
      <c r="K2093" t="s">
        <v>17</v>
      </c>
      <c r="L2093" s="1" t="s">
        <v>3923</v>
      </c>
      <c r="M2093" t="s">
        <v>3886</v>
      </c>
      <c r="N2093" t="s">
        <v>20</v>
      </c>
      <c r="O2093" t="s">
        <v>21</v>
      </c>
      <c r="P2093">
        <v>42520</v>
      </c>
      <c r="Q2093">
        <v>77</v>
      </c>
      <c r="R2093" s="4">
        <v>1576000</v>
      </c>
      <c r="S2093" s="4" t="s">
        <v>13272</v>
      </c>
      <c r="T2093" s="3"/>
      <c r="U2093" s="3"/>
      <c r="V2093" s="3"/>
    </row>
    <row r="2094" spans="1:22" x14ac:dyDescent="0.25">
      <c r="A2094" s="1" t="s">
        <v>13190</v>
      </c>
      <c r="B2094" s="1" t="s">
        <v>13191</v>
      </c>
      <c r="C2094" s="1" t="s">
        <v>3924</v>
      </c>
      <c r="D2094" s="1" t="s">
        <v>9395</v>
      </c>
      <c r="E2094" t="s">
        <v>7265</v>
      </c>
      <c r="F2094">
        <v>1</v>
      </c>
      <c r="G2094">
        <v>1</v>
      </c>
      <c r="H2094">
        <v>1</v>
      </c>
      <c r="I2094" t="s">
        <v>3925</v>
      </c>
      <c r="J2094" t="s">
        <v>16</v>
      </c>
      <c r="K2094" t="s">
        <v>17</v>
      </c>
      <c r="L2094" s="1" t="s">
        <v>3926</v>
      </c>
      <c r="M2094" t="s">
        <v>3813</v>
      </c>
      <c r="N2094" t="s">
        <v>20</v>
      </c>
      <c r="O2094" t="s">
        <v>21</v>
      </c>
      <c r="P2094">
        <v>17200</v>
      </c>
      <c r="Q2094">
        <v>72</v>
      </c>
      <c r="R2094" s="4">
        <v>727000</v>
      </c>
      <c r="S2094" s="4" t="s">
        <v>13272</v>
      </c>
      <c r="T2094" s="3"/>
      <c r="U2094" s="3"/>
      <c r="V2094" s="3"/>
    </row>
    <row r="2095" spans="1:22" x14ac:dyDescent="0.25">
      <c r="A2095" s="1" t="s">
        <v>13190</v>
      </c>
      <c r="B2095" s="1" t="s">
        <v>13191</v>
      </c>
      <c r="C2095" s="1" t="s">
        <v>3927</v>
      </c>
      <c r="D2095" s="1" t="s">
        <v>9396</v>
      </c>
      <c r="E2095" t="s">
        <v>7266</v>
      </c>
      <c r="F2095">
        <v>1</v>
      </c>
      <c r="G2095">
        <v>1</v>
      </c>
      <c r="H2095">
        <v>1</v>
      </c>
      <c r="I2095" t="s">
        <v>12662</v>
      </c>
      <c r="J2095" t="s">
        <v>16</v>
      </c>
      <c r="K2095" t="s">
        <v>17</v>
      </c>
      <c r="L2095" s="1" t="s">
        <v>3928</v>
      </c>
      <c r="M2095" t="s">
        <v>3929</v>
      </c>
      <c r="N2095" t="s">
        <v>20</v>
      </c>
      <c r="O2095" t="s">
        <v>21</v>
      </c>
      <c r="P2095">
        <v>106640</v>
      </c>
      <c r="Q2095">
        <v>72</v>
      </c>
      <c r="R2095" s="4">
        <v>2983000</v>
      </c>
      <c r="S2095" s="4" t="s">
        <v>13272</v>
      </c>
      <c r="T2095" s="3"/>
      <c r="U2095" s="3"/>
      <c r="V2095" s="3"/>
    </row>
    <row r="2096" spans="1:22" x14ac:dyDescent="0.25">
      <c r="A2096" s="1" t="s">
        <v>13190</v>
      </c>
      <c r="B2096" s="1" t="s">
        <v>13191</v>
      </c>
      <c r="C2096" s="1" t="s">
        <v>3930</v>
      </c>
      <c r="D2096" s="1" t="s">
        <v>9397</v>
      </c>
      <c r="E2096" t="s">
        <v>7267</v>
      </c>
      <c r="F2096">
        <v>1</v>
      </c>
      <c r="G2096">
        <v>1</v>
      </c>
      <c r="H2096">
        <v>1</v>
      </c>
      <c r="I2096" t="s">
        <v>12663</v>
      </c>
      <c r="J2096" t="s">
        <v>16</v>
      </c>
      <c r="K2096" t="s">
        <v>17</v>
      </c>
      <c r="L2096" s="1" t="s">
        <v>3931</v>
      </c>
      <c r="M2096" t="s">
        <v>3932</v>
      </c>
      <c r="N2096" t="s">
        <v>20</v>
      </c>
      <c r="O2096" t="s">
        <v>21</v>
      </c>
      <c r="P2096">
        <v>89800</v>
      </c>
      <c r="Q2096">
        <v>108</v>
      </c>
      <c r="R2096" s="4">
        <v>2298000</v>
      </c>
      <c r="S2096" s="4" t="s">
        <v>13272</v>
      </c>
      <c r="T2096" s="3"/>
      <c r="U2096" s="3"/>
      <c r="V2096" s="3"/>
    </row>
    <row r="2097" spans="1:22" x14ac:dyDescent="0.25">
      <c r="A2097" s="1" t="s">
        <v>13190</v>
      </c>
      <c r="B2097" s="1" t="s">
        <v>13191</v>
      </c>
      <c r="C2097" s="1" t="s">
        <v>3933</v>
      </c>
      <c r="D2097" s="1" t="s">
        <v>9398</v>
      </c>
      <c r="E2097" t="s">
        <v>7268</v>
      </c>
      <c r="F2097">
        <v>1</v>
      </c>
      <c r="G2097">
        <v>1</v>
      </c>
      <c r="H2097">
        <v>1</v>
      </c>
      <c r="I2097" t="s">
        <v>12664</v>
      </c>
      <c r="J2097" t="s">
        <v>16</v>
      </c>
      <c r="K2097" t="s">
        <v>17</v>
      </c>
      <c r="L2097" s="1" t="s">
        <v>3934</v>
      </c>
      <c r="M2097" t="s">
        <v>3935</v>
      </c>
      <c r="N2097" t="s">
        <v>20</v>
      </c>
      <c r="O2097" t="s">
        <v>21</v>
      </c>
      <c r="P2097">
        <v>49200</v>
      </c>
      <c r="Q2097">
        <v>72</v>
      </c>
      <c r="R2097" s="4">
        <v>1920000</v>
      </c>
      <c r="S2097" s="4" t="s">
        <v>13272</v>
      </c>
      <c r="T2097" s="3"/>
      <c r="U2097" s="3"/>
      <c r="V2097" s="3"/>
    </row>
    <row r="2098" spans="1:22" x14ac:dyDescent="0.25">
      <c r="A2098" s="1" t="s">
        <v>13190</v>
      </c>
      <c r="B2098" s="1" t="s">
        <v>13191</v>
      </c>
      <c r="C2098" s="1" t="s">
        <v>3936</v>
      </c>
      <c r="D2098" s="1" t="s">
        <v>9399</v>
      </c>
      <c r="E2098" t="s">
        <v>7269</v>
      </c>
      <c r="F2098">
        <v>1</v>
      </c>
      <c r="G2098">
        <v>1</v>
      </c>
      <c r="H2098">
        <v>1</v>
      </c>
      <c r="I2098" t="s">
        <v>5440</v>
      </c>
      <c r="J2098" t="s">
        <v>32</v>
      </c>
      <c r="K2098" t="s">
        <v>250</v>
      </c>
      <c r="L2098" s="1" t="s">
        <v>251</v>
      </c>
      <c r="M2098" t="s">
        <v>3937</v>
      </c>
      <c r="N2098" t="s">
        <v>20</v>
      </c>
      <c r="O2098" t="s">
        <v>21</v>
      </c>
      <c r="P2098">
        <v>600</v>
      </c>
      <c r="Q2098">
        <v>87</v>
      </c>
      <c r="R2098" s="4">
        <v>3272000</v>
      </c>
      <c r="S2098" s="4" t="s">
        <v>13272</v>
      </c>
      <c r="T2098" s="3"/>
      <c r="U2098" s="3"/>
      <c r="V2098" s="3"/>
    </row>
    <row r="2099" spans="1:22" x14ac:dyDescent="0.25">
      <c r="A2099" s="1" t="s">
        <v>13190</v>
      </c>
      <c r="B2099" s="1" t="s">
        <v>13191</v>
      </c>
      <c r="C2099" s="1" t="s">
        <v>3938</v>
      </c>
      <c r="D2099" s="1" t="s">
        <v>9400</v>
      </c>
      <c r="E2099" t="s">
        <v>7270</v>
      </c>
      <c r="F2099">
        <v>1</v>
      </c>
      <c r="G2099">
        <v>1</v>
      </c>
      <c r="H2099">
        <v>1</v>
      </c>
      <c r="I2099" t="s">
        <v>3939</v>
      </c>
      <c r="J2099" t="s">
        <v>16</v>
      </c>
      <c r="K2099" t="s">
        <v>17</v>
      </c>
      <c r="L2099" s="1" t="s">
        <v>3940</v>
      </c>
      <c r="M2099" t="s">
        <v>3941</v>
      </c>
      <c r="N2099" t="s">
        <v>20</v>
      </c>
      <c r="O2099" t="s">
        <v>21</v>
      </c>
      <c r="P2099">
        <v>45840</v>
      </c>
      <c r="Q2099">
        <v>49</v>
      </c>
      <c r="R2099" s="4">
        <v>1534000</v>
      </c>
      <c r="S2099" s="4" t="s">
        <v>13272</v>
      </c>
      <c r="T2099" s="3"/>
      <c r="U2099" s="3"/>
      <c r="V2099" s="3"/>
    </row>
    <row r="2100" spans="1:22" x14ac:dyDescent="0.25">
      <c r="A2100" s="1" t="s">
        <v>13190</v>
      </c>
      <c r="B2100" s="1" t="s">
        <v>13191</v>
      </c>
      <c r="C2100" s="1" t="s">
        <v>3942</v>
      </c>
      <c r="D2100" s="1" t="s">
        <v>9401</v>
      </c>
      <c r="E2100" t="s">
        <v>7271</v>
      </c>
      <c r="F2100">
        <v>1</v>
      </c>
      <c r="G2100">
        <v>1</v>
      </c>
      <c r="H2100">
        <v>1</v>
      </c>
      <c r="I2100" t="s">
        <v>12665</v>
      </c>
      <c r="J2100" t="s">
        <v>16</v>
      </c>
      <c r="K2100" t="s">
        <v>17</v>
      </c>
      <c r="L2100" s="1" t="s">
        <v>3943</v>
      </c>
      <c r="M2100" t="s">
        <v>3944</v>
      </c>
      <c r="N2100" t="s">
        <v>20</v>
      </c>
      <c r="O2100" t="s">
        <v>21</v>
      </c>
      <c r="P2100">
        <v>115500</v>
      </c>
      <c r="Q2100">
        <v>58</v>
      </c>
      <c r="R2100" s="4">
        <v>2543000</v>
      </c>
      <c r="S2100" s="4" t="s">
        <v>13272</v>
      </c>
      <c r="T2100" s="3"/>
      <c r="U2100" s="3"/>
      <c r="V2100" s="3"/>
    </row>
    <row r="2101" spans="1:22" x14ac:dyDescent="0.25">
      <c r="A2101" s="1" t="s">
        <v>13190</v>
      </c>
      <c r="B2101" s="1" t="s">
        <v>13191</v>
      </c>
      <c r="C2101" s="1" t="s">
        <v>3945</v>
      </c>
      <c r="D2101" s="1" t="s">
        <v>9402</v>
      </c>
      <c r="E2101" t="s">
        <v>7272</v>
      </c>
      <c r="F2101">
        <v>1</v>
      </c>
      <c r="G2101">
        <v>1</v>
      </c>
      <c r="H2101">
        <v>1</v>
      </c>
      <c r="I2101" t="s">
        <v>3946</v>
      </c>
      <c r="J2101" t="s">
        <v>16</v>
      </c>
      <c r="K2101" t="s">
        <v>17</v>
      </c>
      <c r="L2101" s="1" t="s">
        <v>3947</v>
      </c>
      <c r="M2101" t="s">
        <v>3948</v>
      </c>
      <c r="N2101" t="s">
        <v>20</v>
      </c>
      <c r="O2101" t="s">
        <v>21</v>
      </c>
      <c r="P2101">
        <v>90000</v>
      </c>
      <c r="Q2101">
        <v>64</v>
      </c>
      <c r="R2101" s="4">
        <v>2835000</v>
      </c>
      <c r="S2101" s="4" t="s">
        <v>13272</v>
      </c>
      <c r="T2101" s="3"/>
      <c r="U2101" s="3"/>
      <c r="V2101" s="3"/>
    </row>
    <row r="2102" spans="1:22" x14ac:dyDescent="0.25">
      <c r="A2102" s="1" t="s">
        <v>13190</v>
      </c>
      <c r="B2102" s="1" t="s">
        <v>13191</v>
      </c>
      <c r="C2102" s="1" t="s">
        <v>3949</v>
      </c>
      <c r="D2102" s="1" t="s">
        <v>9403</v>
      </c>
      <c r="E2102" t="s">
        <v>7273</v>
      </c>
      <c r="F2102">
        <v>1</v>
      </c>
      <c r="G2102">
        <v>1</v>
      </c>
      <c r="H2102">
        <v>7</v>
      </c>
      <c r="I2102" t="s">
        <v>3950</v>
      </c>
      <c r="J2102" t="s">
        <v>16</v>
      </c>
      <c r="K2102" t="s">
        <v>17</v>
      </c>
      <c r="L2102" s="1" t="s">
        <v>3951</v>
      </c>
      <c r="M2102" t="s">
        <v>3952</v>
      </c>
      <c r="N2102" t="s">
        <v>20</v>
      </c>
      <c r="O2102" t="s">
        <v>21</v>
      </c>
      <c r="P2102">
        <v>175000</v>
      </c>
      <c r="Q2102">
        <v>97</v>
      </c>
      <c r="R2102" s="4">
        <v>5013000</v>
      </c>
      <c r="S2102" s="4" t="s">
        <v>13272</v>
      </c>
      <c r="T2102" s="3"/>
      <c r="U2102" s="3"/>
      <c r="V2102" s="3"/>
    </row>
    <row r="2103" spans="1:22" x14ac:dyDescent="0.25">
      <c r="A2103" s="1" t="s">
        <v>13190</v>
      </c>
      <c r="B2103" s="1" t="s">
        <v>13191</v>
      </c>
      <c r="C2103" s="1" t="s">
        <v>3949</v>
      </c>
      <c r="D2103" s="1" t="s">
        <v>9403</v>
      </c>
      <c r="E2103" t="s">
        <v>7273</v>
      </c>
      <c r="F2103">
        <v>1</v>
      </c>
      <c r="G2103">
        <v>2</v>
      </c>
      <c r="H2103">
        <v>7</v>
      </c>
      <c r="I2103" t="s">
        <v>3953</v>
      </c>
      <c r="J2103" t="s">
        <v>16</v>
      </c>
      <c r="K2103" t="s">
        <v>17</v>
      </c>
      <c r="L2103" s="1" t="s">
        <v>3954</v>
      </c>
      <c r="M2103" t="s">
        <v>3952</v>
      </c>
      <c r="N2103" t="s">
        <v>20</v>
      </c>
      <c r="O2103" t="s">
        <v>21</v>
      </c>
      <c r="P2103">
        <v>175000</v>
      </c>
      <c r="Q2103">
        <v>97</v>
      </c>
      <c r="R2103" s="4">
        <v>5013000</v>
      </c>
      <c r="S2103" s="4" t="s">
        <v>13272</v>
      </c>
      <c r="T2103" s="3"/>
      <c r="U2103" s="3"/>
      <c r="V2103" s="3"/>
    </row>
    <row r="2104" spans="1:22" x14ac:dyDescent="0.25">
      <c r="A2104" s="1" t="s">
        <v>13190</v>
      </c>
      <c r="B2104" s="1" t="s">
        <v>13191</v>
      </c>
      <c r="C2104" s="1" t="s">
        <v>3949</v>
      </c>
      <c r="D2104" s="1" t="s">
        <v>9403</v>
      </c>
      <c r="E2104" t="s">
        <v>7273</v>
      </c>
      <c r="F2104">
        <v>1</v>
      </c>
      <c r="G2104">
        <v>3</v>
      </c>
      <c r="H2104">
        <v>7</v>
      </c>
      <c r="I2104" t="s">
        <v>12666</v>
      </c>
      <c r="J2104" t="s">
        <v>16</v>
      </c>
      <c r="K2104" t="s">
        <v>17</v>
      </c>
      <c r="L2104" s="1" t="s">
        <v>3955</v>
      </c>
      <c r="M2104" t="s">
        <v>3952</v>
      </c>
      <c r="N2104" t="s">
        <v>20</v>
      </c>
      <c r="O2104" t="s">
        <v>21</v>
      </c>
      <c r="P2104">
        <v>175000</v>
      </c>
      <c r="Q2104">
        <v>97</v>
      </c>
      <c r="R2104" s="4">
        <v>5013000</v>
      </c>
      <c r="S2104" s="4" t="s">
        <v>13272</v>
      </c>
      <c r="T2104" s="3"/>
      <c r="U2104" s="3"/>
      <c r="V2104" s="3"/>
    </row>
    <row r="2105" spans="1:22" x14ac:dyDescent="0.25">
      <c r="A2105" s="1" t="s">
        <v>13190</v>
      </c>
      <c r="B2105" s="1" t="s">
        <v>13191</v>
      </c>
      <c r="C2105" s="1" t="s">
        <v>3949</v>
      </c>
      <c r="D2105" s="1" t="s">
        <v>9403</v>
      </c>
      <c r="E2105" t="s">
        <v>7273</v>
      </c>
      <c r="F2105">
        <v>1</v>
      </c>
      <c r="G2105">
        <v>4</v>
      </c>
      <c r="H2105">
        <v>7</v>
      </c>
      <c r="I2105" t="s">
        <v>12667</v>
      </c>
      <c r="J2105" t="s">
        <v>16</v>
      </c>
      <c r="K2105" t="s">
        <v>17</v>
      </c>
      <c r="L2105" s="1" t="s">
        <v>3956</v>
      </c>
      <c r="M2105" t="s">
        <v>3952</v>
      </c>
      <c r="N2105" t="s">
        <v>20</v>
      </c>
      <c r="O2105" t="s">
        <v>21</v>
      </c>
      <c r="P2105">
        <v>175000</v>
      </c>
      <c r="Q2105">
        <v>97</v>
      </c>
      <c r="R2105" s="4">
        <v>5013000</v>
      </c>
      <c r="S2105" s="4" t="s">
        <v>13272</v>
      </c>
      <c r="T2105" s="3"/>
      <c r="U2105" s="3"/>
      <c r="V2105" s="3"/>
    </row>
    <row r="2106" spans="1:22" x14ac:dyDescent="0.25">
      <c r="A2106" s="1" t="s">
        <v>13190</v>
      </c>
      <c r="B2106" s="1" t="s">
        <v>13191</v>
      </c>
      <c r="C2106" s="1" t="s">
        <v>3949</v>
      </c>
      <c r="D2106" s="1" t="s">
        <v>9403</v>
      </c>
      <c r="E2106" t="s">
        <v>7273</v>
      </c>
      <c r="F2106">
        <v>1</v>
      </c>
      <c r="G2106">
        <v>5</v>
      </c>
      <c r="H2106">
        <v>7</v>
      </c>
      <c r="I2106" t="s">
        <v>12668</v>
      </c>
      <c r="J2106" t="s">
        <v>16</v>
      </c>
      <c r="K2106" t="s">
        <v>17</v>
      </c>
      <c r="L2106" s="1" t="s">
        <v>3957</v>
      </c>
      <c r="M2106" t="s">
        <v>3952</v>
      </c>
      <c r="N2106" t="s">
        <v>20</v>
      </c>
      <c r="O2106" t="s">
        <v>21</v>
      </c>
      <c r="P2106">
        <v>175000</v>
      </c>
      <c r="Q2106">
        <v>97</v>
      </c>
      <c r="R2106" s="4">
        <v>5013000</v>
      </c>
      <c r="S2106" s="4" t="s">
        <v>13272</v>
      </c>
      <c r="T2106" s="3"/>
      <c r="U2106" s="3"/>
      <c r="V2106" s="3"/>
    </row>
    <row r="2107" spans="1:22" x14ac:dyDescent="0.25">
      <c r="A2107" s="1" t="s">
        <v>13190</v>
      </c>
      <c r="B2107" s="1" t="s">
        <v>13191</v>
      </c>
      <c r="C2107" s="1" t="s">
        <v>3949</v>
      </c>
      <c r="D2107" s="1" t="s">
        <v>9403</v>
      </c>
      <c r="E2107" t="s">
        <v>7273</v>
      </c>
      <c r="F2107">
        <v>1</v>
      </c>
      <c r="G2107">
        <v>6</v>
      </c>
      <c r="H2107">
        <v>7</v>
      </c>
      <c r="I2107" t="s">
        <v>3958</v>
      </c>
      <c r="J2107" t="s">
        <v>16</v>
      </c>
      <c r="K2107" t="s">
        <v>17</v>
      </c>
      <c r="L2107" s="1" t="s">
        <v>3959</v>
      </c>
      <c r="M2107" t="s">
        <v>3952</v>
      </c>
      <c r="N2107" t="s">
        <v>20</v>
      </c>
      <c r="O2107" t="s">
        <v>21</v>
      </c>
      <c r="P2107">
        <v>175000</v>
      </c>
      <c r="Q2107">
        <v>97</v>
      </c>
      <c r="R2107" s="4">
        <v>5013000</v>
      </c>
      <c r="S2107" s="4" t="s">
        <v>13272</v>
      </c>
      <c r="T2107" s="3"/>
      <c r="U2107" s="3"/>
      <c r="V2107" s="3"/>
    </row>
    <row r="2108" spans="1:22" x14ac:dyDescent="0.25">
      <c r="A2108" s="1" t="s">
        <v>13190</v>
      </c>
      <c r="B2108" s="1" t="s">
        <v>13191</v>
      </c>
      <c r="C2108" s="1" t="s">
        <v>3949</v>
      </c>
      <c r="D2108" s="1" t="s">
        <v>9403</v>
      </c>
      <c r="E2108" t="s">
        <v>7273</v>
      </c>
      <c r="F2108">
        <v>1</v>
      </c>
      <c r="G2108">
        <v>7</v>
      </c>
      <c r="H2108">
        <v>7</v>
      </c>
      <c r="I2108" t="s">
        <v>12669</v>
      </c>
      <c r="J2108" t="s">
        <v>16</v>
      </c>
      <c r="K2108" t="s">
        <v>17</v>
      </c>
      <c r="L2108" s="1" t="s">
        <v>3960</v>
      </c>
      <c r="M2108" t="s">
        <v>3952</v>
      </c>
      <c r="N2108" t="s">
        <v>20</v>
      </c>
      <c r="O2108" t="s">
        <v>21</v>
      </c>
      <c r="P2108">
        <v>175000</v>
      </c>
      <c r="Q2108">
        <v>97</v>
      </c>
      <c r="R2108" s="4">
        <v>5013000</v>
      </c>
      <c r="S2108" s="4" t="s">
        <v>13272</v>
      </c>
      <c r="T2108" s="3"/>
      <c r="U2108" s="3"/>
      <c r="V2108" s="3"/>
    </row>
    <row r="2109" spans="1:22" x14ac:dyDescent="0.25">
      <c r="A2109" s="1" t="s">
        <v>13190</v>
      </c>
      <c r="B2109" s="1" t="s">
        <v>13191</v>
      </c>
      <c r="C2109" s="1" t="s">
        <v>3961</v>
      </c>
      <c r="D2109" s="1" t="s">
        <v>9404</v>
      </c>
      <c r="E2109" t="s">
        <v>7274</v>
      </c>
      <c r="F2109">
        <v>1</v>
      </c>
      <c r="G2109">
        <v>1</v>
      </c>
      <c r="H2109">
        <v>2</v>
      </c>
      <c r="I2109" t="s">
        <v>12670</v>
      </c>
      <c r="J2109" t="s">
        <v>16</v>
      </c>
      <c r="K2109" t="s">
        <v>23</v>
      </c>
      <c r="L2109" s="1" t="s">
        <v>24</v>
      </c>
      <c r="M2109" t="s">
        <v>3962</v>
      </c>
      <c r="N2109" t="s">
        <v>20</v>
      </c>
      <c r="O2109" t="s">
        <v>21</v>
      </c>
      <c r="P2109">
        <v>93750</v>
      </c>
      <c r="Q2109">
        <v>82</v>
      </c>
      <c r="R2109" s="4">
        <v>2725000</v>
      </c>
      <c r="S2109" s="4" t="s">
        <v>13272</v>
      </c>
      <c r="T2109" s="3"/>
      <c r="U2109" s="3"/>
      <c r="V2109" s="3"/>
    </row>
    <row r="2110" spans="1:22" x14ac:dyDescent="0.25">
      <c r="A2110" s="1" t="s">
        <v>13190</v>
      </c>
      <c r="B2110" s="1" t="s">
        <v>13191</v>
      </c>
      <c r="C2110" s="1" t="s">
        <v>3961</v>
      </c>
      <c r="D2110" s="1" t="s">
        <v>9404</v>
      </c>
      <c r="E2110" t="s">
        <v>7274</v>
      </c>
      <c r="F2110">
        <v>1</v>
      </c>
      <c r="G2110">
        <v>2</v>
      </c>
      <c r="H2110">
        <v>2</v>
      </c>
      <c r="I2110" t="s">
        <v>31</v>
      </c>
      <c r="J2110" t="s">
        <v>32</v>
      </c>
      <c r="K2110" t="s">
        <v>23</v>
      </c>
      <c r="L2110" s="1" t="s">
        <v>24</v>
      </c>
      <c r="M2110" t="s">
        <v>3962</v>
      </c>
      <c r="N2110" t="s">
        <v>20</v>
      </c>
      <c r="O2110" t="s">
        <v>21</v>
      </c>
      <c r="P2110">
        <v>93750</v>
      </c>
      <c r="Q2110">
        <v>82</v>
      </c>
      <c r="R2110" s="4">
        <v>2725000</v>
      </c>
      <c r="S2110" s="4" t="s">
        <v>13272</v>
      </c>
      <c r="T2110" s="3"/>
      <c r="U2110" s="3"/>
      <c r="V2110" s="3"/>
    </row>
    <row r="2111" spans="1:22" x14ac:dyDescent="0.25">
      <c r="A2111" s="1" t="s">
        <v>13190</v>
      </c>
      <c r="B2111" s="1" t="s">
        <v>13191</v>
      </c>
      <c r="C2111" s="1" t="s">
        <v>3963</v>
      </c>
      <c r="D2111" s="1" t="s">
        <v>9405</v>
      </c>
      <c r="E2111" t="s">
        <v>7275</v>
      </c>
      <c r="F2111">
        <v>1</v>
      </c>
      <c r="G2111">
        <v>1</v>
      </c>
      <c r="H2111">
        <v>1</v>
      </c>
      <c r="I2111" t="s">
        <v>3964</v>
      </c>
      <c r="J2111" t="s">
        <v>21</v>
      </c>
      <c r="K2111" t="s">
        <v>17</v>
      </c>
      <c r="L2111" s="1" t="s">
        <v>3965</v>
      </c>
      <c r="M2111" t="s">
        <v>3966</v>
      </c>
      <c r="N2111" t="s">
        <v>20</v>
      </c>
      <c r="O2111" t="s">
        <v>21</v>
      </c>
      <c r="P2111">
        <v>112500</v>
      </c>
      <c r="Q2111">
        <v>40</v>
      </c>
      <c r="R2111" s="4">
        <v>4255000</v>
      </c>
      <c r="S2111" s="4" t="s">
        <v>13272</v>
      </c>
      <c r="T2111" s="3"/>
      <c r="U2111" s="3"/>
      <c r="V2111" s="3"/>
    </row>
    <row r="2112" spans="1:22" x14ac:dyDescent="0.25">
      <c r="A2112" s="1" t="s">
        <v>13190</v>
      </c>
      <c r="B2112" s="1" t="s">
        <v>13191</v>
      </c>
      <c r="C2112" s="1" t="s">
        <v>3967</v>
      </c>
      <c r="D2112" s="1" t="s">
        <v>9406</v>
      </c>
      <c r="E2112" t="s">
        <v>7276</v>
      </c>
      <c r="F2112">
        <v>1</v>
      </c>
      <c r="G2112">
        <v>1</v>
      </c>
      <c r="H2112">
        <v>1</v>
      </c>
      <c r="I2112" t="s">
        <v>12671</v>
      </c>
      <c r="J2112" t="s">
        <v>16</v>
      </c>
      <c r="K2112" t="s">
        <v>23</v>
      </c>
      <c r="L2112" s="1" t="s">
        <v>24</v>
      </c>
      <c r="M2112" t="s">
        <v>3968</v>
      </c>
      <c r="N2112" t="s">
        <v>20</v>
      </c>
      <c r="O2112" t="s">
        <v>21</v>
      </c>
      <c r="P2112">
        <v>577</v>
      </c>
      <c r="Q2112">
        <v>264</v>
      </c>
      <c r="R2112" s="4">
        <v>19914000</v>
      </c>
      <c r="S2112" s="4" t="s">
        <v>13272</v>
      </c>
      <c r="T2112" s="3"/>
      <c r="U2112" s="3"/>
      <c r="V2112" s="3"/>
    </row>
    <row r="2113" spans="1:22" x14ac:dyDescent="0.25">
      <c r="A2113" s="1" t="s">
        <v>13190</v>
      </c>
      <c r="B2113" s="1" t="s">
        <v>13191</v>
      </c>
      <c r="C2113" s="1" t="s">
        <v>3969</v>
      </c>
      <c r="D2113" s="1" t="s">
        <v>9407</v>
      </c>
      <c r="E2113" t="s">
        <v>7277</v>
      </c>
      <c r="F2113">
        <v>1</v>
      </c>
      <c r="G2113">
        <v>1</v>
      </c>
      <c r="H2113">
        <v>1</v>
      </c>
      <c r="I2113" t="s">
        <v>3422</v>
      </c>
      <c r="J2113" t="s">
        <v>16</v>
      </c>
      <c r="K2113" t="s">
        <v>17</v>
      </c>
      <c r="L2113" s="1" t="s">
        <v>3423</v>
      </c>
      <c r="M2113" t="s">
        <v>3970</v>
      </c>
      <c r="N2113" t="s">
        <v>20</v>
      </c>
      <c r="O2113" t="s">
        <v>21</v>
      </c>
      <c r="P2113">
        <v>133750</v>
      </c>
      <c r="Q2113">
        <v>180</v>
      </c>
      <c r="R2113" s="4">
        <v>7868000</v>
      </c>
      <c r="S2113" s="4" t="s">
        <v>13272</v>
      </c>
      <c r="T2113" s="3"/>
      <c r="U2113" s="3"/>
      <c r="V2113" s="3"/>
    </row>
    <row r="2114" spans="1:22" x14ac:dyDescent="0.25">
      <c r="A2114" s="1" t="s">
        <v>13190</v>
      </c>
      <c r="B2114" s="1" t="s">
        <v>13191</v>
      </c>
      <c r="C2114" s="1" t="s">
        <v>3971</v>
      </c>
      <c r="D2114" s="1" t="s">
        <v>9408</v>
      </c>
      <c r="E2114" t="s">
        <v>7278</v>
      </c>
      <c r="F2114">
        <v>1</v>
      </c>
      <c r="G2114">
        <v>1</v>
      </c>
      <c r="H2114">
        <v>1</v>
      </c>
      <c r="I2114" t="s">
        <v>12672</v>
      </c>
      <c r="J2114" t="s">
        <v>16</v>
      </c>
      <c r="K2114" t="s">
        <v>17</v>
      </c>
      <c r="L2114" s="1" t="s">
        <v>3972</v>
      </c>
      <c r="M2114" t="s">
        <v>3973</v>
      </c>
      <c r="N2114" t="s">
        <v>20</v>
      </c>
      <c r="O2114" t="s">
        <v>21</v>
      </c>
      <c r="P2114">
        <v>39560</v>
      </c>
      <c r="Q2114">
        <v>56</v>
      </c>
      <c r="R2114" s="4">
        <v>1555000</v>
      </c>
      <c r="S2114" s="4" t="s">
        <v>13272</v>
      </c>
      <c r="T2114" s="3"/>
      <c r="U2114" s="3"/>
      <c r="V2114" s="3"/>
    </row>
    <row r="2115" spans="1:22" x14ac:dyDescent="0.25">
      <c r="A2115" s="1" t="s">
        <v>13190</v>
      </c>
      <c r="B2115" s="1" t="s">
        <v>13191</v>
      </c>
      <c r="C2115" s="1" t="s">
        <v>3974</v>
      </c>
      <c r="D2115" s="1" t="s">
        <v>9409</v>
      </c>
      <c r="E2115" t="s">
        <v>7279</v>
      </c>
      <c r="F2115">
        <v>1</v>
      </c>
      <c r="G2115">
        <v>1</v>
      </c>
      <c r="H2115">
        <v>1</v>
      </c>
      <c r="I2115" t="s">
        <v>12673</v>
      </c>
      <c r="J2115" t="s">
        <v>16</v>
      </c>
      <c r="K2115" t="s">
        <v>17</v>
      </c>
      <c r="L2115" s="1" t="s">
        <v>3975</v>
      </c>
      <c r="M2115" t="s">
        <v>3976</v>
      </c>
      <c r="N2115" t="s">
        <v>20</v>
      </c>
      <c r="O2115" t="s">
        <v>21</v>
      </c>
      <c r="P2115">
        <v>19468</v>
      </c>
      <c r="Q2115">
        <v>45</v>
      </c>
      <c r="R2115" s="4">
        <v>508000</v>
      </c>
      <c r="S2115" s="4" t="s">
        <v>13272</v>
      </c>
      <c r="T2115" s="3"/>
      <c r="U2115" s="3"/>
      <c r="V2115" s="3"/>
    </row>
    <row r="2116" spans="1:22" x14ac:dyDescent="0.25">
      <c r="A2116" s="1" t="s">
        <v>13190</v>
      </c>
      <c r="B2116" s="1" t="s">
        <v>13191</v>
      </c>
      <c r="C2116" s="1" t="s">
        <v>3977</v>
      </c>
      <c r="D2116" s="1" t="s">
        <v>9410</v>
      </c>
      <c r="E2116" t="s">
        <v>7280</v>
      </c>
      <c r="F2116">
        <v>1</v>
      </c>
      <c r="G2116">
        <v>1</v>
      </c>
      <c r="H2116">
        <v>1</v>
      </c>
      <c r="I2116" t="s">
        <v>12674</v>
      </c>
      <c r="J2116" t="s">
        <v>16</v>
      </c>
      <c r="K2116" t="s">
        <v>17</v>
      </c>
      <c r="L2116" s="1" t="s">
        <v>3978</v>
      </c>
      <c r="M2116" t="s">
        <v>3810</v>
      </c>
      <c r="N2116" t="s">
        <v>20</v>
      </c>
      <c r="O2116" t="s">
        <v>21</v>
      </c>
      <c r="P2116">
        <v>18600</v>
      </c>
      <c r="Q2116">
        <v>36</v>
      </c>
      <c r="R2116" s="4">
        <v>716000</v>
      </c>
      <c r="S2116" s="4" t="s">
        <v>13272</v>
      </c>
      <c r="T2116" s="3"/>
      <c r="U2116" s="3"/>
      <c r="V2116" s="3"/>
    </row>
    <row r="2117" spans="1:22" x14ac:dyDescent="0.25">
      <c r="A2117" s="1" t="s">
        <v>13190</v>
      </c>
      <c r="B2117" s="1" t="s">
        <v>13191</v>
      </c>
      <c r="C2117" s="1" t="s">
        <v>3979</v>
      </c>
      <c r="D2117" s="1" t="s">
        <v>9411</v>
      </c>
      <c r="E2117" t="s">
        <v>7281</v>
      </c>
      <c r="F2117">
        <v>1</v>
      </c>
      <c r="G2117">
        <v>1</v>
      </c>
      <c r="H2117">
        <v>1</v>
      </c>
      <c r="I2117" t="s">
        <v>12675</v>
      </c>
      <c r="J2117" t="s">
        <v>16</v>
      </c>
      <c r="K2117" t="s">
        <v>17</v>
      </c>
      <c r="L2117" s="1" t="s">
        <v>3980</v>
      </c>
      <c r="M2117" t="s">
        <v>3981</v>
      </c>
      <c r="N2117" t="s">
        <v>20</v>
      </c>
      <c r="O2117" t="s">
        <v>21</v>
      </c>
      <c r="P2117">
        <v>9042</v>
      </c>
      <c r="Q2117">
        <v>32</v>
      </c>
      <c r="R2117" s="4">
        <v>617000</v>
      </c>
      <c r="S2117" s="4" t="s">
        <v>13272</v>
      </c>
      <c r="T2117" s="3"/>
      <c r="U2117" s="3"/>
      <c r="V2117" s="3"/>
    </row>
    <row r="2118" spans="1:22" x14ac:dyDescent="0.25">
      <c r="A2118" s="1" t="s">
        <v>13190</v>
      </c>
      <c r="B2118" s="1" t="s">
        <v>13191</v>
      </c>
      <c r="C2118" s="1" t="s">
        <v>3982</v>
      </c>
      <c r="D2118" s="1" t="s">
        <v>9412</v>
      </c>
      <c r="E2118" t="s">
        <v>7282</v>
      </c>
      <c r="F2118">
        <v>1</v>
      </c>
      <c r="G2118">
        <v>1</v>
      </c>
      <c r="H2118">
        <v>3</v>
      </c>
      <c r="I2118" t="s">
        <v>12676</v>
      </c>
      <c r="J2118" t="s">
        <v>16</v>
      </c>
      <c r="K2118" t="s">
        <v>17</v>
      </c>
      <c r="L2118" s="1" t="s">
        <v>3983</v>
      </c>
      <c r="M2118" t="s">
        <v>3886</v>
      </c>
      <c r="N2118" t="s">
        <v>20</v>
      </c>
      <c r="O2118" t="s">
        <v>21</v>
      </c>
      <c r="P2118">
        <v>9715</v>
      </c>
      <c r="Q2118">
        <v>42</v>
      </c>
      <c r="R2118" s="4">
        <v>769000</v>
      </c>
      <c r="S2118" s="4" t="s">
        <v>13272</v>
      </c>
      <c r="T2118" s="3"/>
      <c r="U2118" s="3"/>
      <c r="V2118" s="3"/>
    </row>
    <row r="2119" spans="1:22" x14ac:dyDescent="0.25">
      <c r="A2119" s="1" t="s">
        <v>13190</v>
      </c>
      <c r="B2119" s="1" t="s">
        <v>13191</v>
      </c>
      <c r="C2119" s="1" t="s">
        <v>3982</v>
      </c>
      <c r="D2119" s="1" t="s">
        <v>9412</v>
      </c>
      <c r="E2119" t="s">
        <v>7282</v>
      </c>
      <c r="F2119">
        <v>1</v>
      </c>
      <c r="G2119">
        <v>2</v>
      </c>
      <c r="H2119">
        <v>3</v>
      </c>
      <c r="I2119" t="s">
        <v>1580</v>
      </c>
      <c r="J2119" t="s">
        <v>16</v>
      </c>
      <c r="K2119" t="s">
        <v>17</v>
      </c>
      <c r="L2119" s="1" t="s">
        <v>1581</v>
      </c>
      <c r="M2119" t="s">
        <v>3886</v>
      </c>
      <c r="N2119" t="s">
        <v>20</v>
      </c>
      <c r="O2119" t="s">
        <v>21</v>
      </c>
      <c r="P2119">
        <v>9715</v>
      </c>
      <c r="Q2119">
        <v>42</v>
      </c>
      <c r="R2119" s="4">
        <v>769000</v>
      </c>
      <c r="S2119" s="4" t="s">
        <v>13272</v>
      </c>
      <c r="T2119" s="3"/>
      <c r="U2119" s="3"/>
      <c r="V2119" s="3"/>
    </row>
    <row r="2120" spans="1:22" x14ac:dyDescent="0.25">
      <c r="A2120" s="1" t="s">
        <v>13190</v>
      </c>
      <c r="B2120" s="1" t="s">
        <v>13191</v>
      </c>
      <c r="C2120" s="1" t="s">
        <v>3982</v>
      </c>
      <c r="D2120" s="1" t="s">
        <v>9412</v>
      </c>
      <c r="E2120" t="s">
        <v>7282</v>
      </c>
      <c r="F2120">
        <v>1</v>
      </c>
      <c r="G2120">
        <v>3</v>
      </c>
      <c r="H2120">
        <v>3</v>
      </c>
      <c r="I2120" t="s">
        <v>12129</v>
      </c>
      <c r="J2120" t="s">
        <v>16</v>
      </c>
      <c r="K2120" t="s">
        <v>17</v>
      </c>
      <c r="L2120" s="1" t="s">
        <v>1583</v>
      </c>
      <c r="M2120" t="s">
        <v>3886</v>
      </c>
      <c r="N2120" t="s">
        <v>20</v>
      </c>
      <c r="O2120" t="s">
        <v>21</v>
      </c>
      <c r="P2120">
        <v>9715</v>
      </c>
      <c r="Q2120">
        <v>42</v>
      </c>
      <c r="R2120" s="4">
        <v>769000</v>
      </c>
      <c r="S2120" s="4" t="s">
        <v>13272</v>
      </c>
      <c r="T2120" s="3"/>
      <c r="U2120" s="3"/>
      <c r="V2120" s="3"/>
    </row>
    <row r="2121" spans="1:22" x14ac:dyDescent="0.25">
      <c r="A2121" s="1" t="s">
        <v>13190</v>
      </c>
      <c r="B2121" s="1" t="s">
        <v>13191</v>
      </c>
      <c r="C2121" s="1" t="s">
        <v>3984</v>
      </c>
      <c r="D2121" s="1" t="s">
        <v>9413</v>
      </c>
      <c r="E2121" t="s">
        <v>7283</v>
      </c>
      <c r="F2121">
        <v>1</v>
      </c>
      <c r="G2121">
        <v>1</v>
      </c>
      <c r="H2121">
        <v>1</v>
      </c>
      <c r="I2121" t="s">
        <v>3985</v>
      </c>
      <c r="J2121" t="s">
        <v>16</v>
      </c>
      <c r="K2121" t="s">
        <v>17</v>
      </c>
      <c r="L2121" s="1" t="s">
        <v>3986</v>
      </c>
      <c r="M2121" t="s">
        <v>3987</v>
      </c>
      <c r="N2121" t="s">
        <v>20</v>
      </c>
      <c r="O2121" t="s">
        <v>21</v>
      </c>
      <c r="P2121">
        <v>43130</v>
      </c>
      <c r="Q2121">
        <v>49</v>
      </c>
      <c r="R2121" s="4">
        <v>1483000</v>
      </c>
      <c r="S2121" s="4" t="s">
        <v>13272</v>
      </c>
      <c r="T2121" s="3"/>
      <c r="U2121" s="3"/>
      <c r="V2121" s="3"/>
    </row>
    <row r="2122" spans="1:22" x14ac:dyDescent="0.25">
      <c r="A2122" s="1" t="s">
        <v>13190</v>
      </c>
      <c r="B2122" s="1" t="s">
        <v>13191</v>
      </c>
      <c r="C2122" s="1" t="s">
        <v>3988</v>
      </c>
      <c r="D2122" s="1" t="s">
        <v>9414</v>
      </c>
      <c r="E2122" t="s">
        <v>7284</v>
      </c>
      <c r="F2122">
        <v>1</v>
      </c>
      <c r="G2122">
        <v>1</v>
      </c>
      <c r="H2122">
        <v>1</v>
      </c>
      <c r="I2122" t="s">
        <v>3989</v>
      </c>
      <c r="J2122" t="s">
        <v>16</v>
      </c>
      <c r="K2122" t="s">
        <v>17</v>
      </c>
      <c r="L2122" s="1" t="s">
        <v>3990</v>
      </c>
      <c r="M2122" t="s">
        <v>3991</v>
      </c>
      <c r="N2122" t="s">
        <v>20</v>
      </c>
      <c r="O2122" t="s">
        <v>21</v>
      </c>
      <c r="P2122">
        <v>93419</v>
      </c>
      <c r="Q2122">
        <v>72</v>
      </c>
      <c r="R2122" s="4">
        <v>2736000</v>
      </c>
      <c r="S2122" s="4" t="s">
        <v>13272</v>
      </c>
      <c r="T2122" s="3"/>
      <c r="U2122" s="3"/>
      <c r="V2122" s="3"/>
    </row>
    <row r="2123" spans="1:22" x14ac:dyDescent="0.25">
      <c r="A2123" s="1" t="s">
        <v>13190</v>
      </c>
      <c r="B2123" s="1" t="s">
        <v>13191</v>
      </c>
      <c r="C2123" s="1" t="s">
        <v>3992</v>
      </c>
      <c r="D2123" s="1" t="s">
        <v>9415</v>
      </c>
      <c r="E2123" t="s">
        <v>7285</v>
      </c>
      <c r="F2123">
        <v>1</v>
      </c>
      <c r="G2123">
        <v>1</v>
      </c>
      <c r="H2123">
        <v>2</v>
      </c>
      <c r="I2123" t="s">
        <v>3993</v>
      </c>
      <c r="J2123" t="s">
        <v>16</v>
      </c>
      <c r="K2123" t="s">
        <v>17</v>
      </c>
      <c r="L2123" s="1" t="s">
        <v>3994</v>
      </c>
      <c r="M2123" t="s">
        <v>3995</v>
      </c>
      <c r="N2123" t="s">
        <v>20</v>
      </c>
      <c r="O2123" t="s">
        <v>21</v>
      </c>
      <c r="P2123">
        <v>37840</v>
      </c>
      <c r="Q2123">
        <v>45</v>
      </c>
      <c r="R2123" s="4">
        <v>1333000</v>
      </c>
      <c r="S2123" s="4" t="s">
        <v>13272</v>
      </c>
      <c r="T2123" s="3"/>
      <c r="U2123" s="3"/>
      <c r="V2123" s="3"/>
    </row>
    <row r="2124" spans="1:22" x14ac:dyDescent="0.25">
      <c r="A2124" s="1" t="s">
        <v>13190</v>
      </c>
      <c r="B2124" s="1" t="s">
        <v>13191</v>
      </c>
      <c r="C2124" s="1" t="s">
        <v>3992</v>
      </c>
      <c r="D2124" s="1" t="s">
        <v>9415</v>
      </c>
      <c r="E2124" t="s">
        <v>7285</v>
      </c>
      <c r="F2124">
        <v>1</v>
      </c>
      <c r="G2124">
        <v>2</v>
      </c>
      <c r="H2124">
        <v>2</v>
      </c>
      <c r="I2124" t="s">
        <v>3996</v>
      </c>
      <c r="J2124" t="s">
        <v>16</v>
      </c>
      <c r="K2124" t="s">
        <v>17</v>
      </c>
      <c r="L2124" s="1" t="s">
        <v>3997</v>
      </c>
      <c r="M2124" t="s">
        <v>3995</v>
      </c>
      <c r="N2124" t="s">
        <v>20</v>
      </c>
      <c r="O2124" t="s">
        <v>21</v>
      </c>
      <c r="P2124">
        <v>37840</v>
      </c>
      <c r="Q2124">
        <v>45</v>
      </c>
      <c r="R2124" s="4">
        <v>1333000</v>
      </c>
      <c r="S2124" s="4" t="s">
        <v>13272</v>
      </c>
      <c r="T2124" s="3"/>
      <c r="U2124" s="3"/>
      <c r="V2124" s="3"/>
    </row>
    <row r="2125" spans="1:22" x14ac:dyDescent="0.25">
      <c r="A2125" s="1" t="s">
        <v>13190</v>
      </c>
      <c r="B2125" s="1" t="s">
        <v>13191</v>
      </c>
      <c r="C2125" s="1" t="s">
        <v>3998</v>
      </c>
      <c r="D2125" s="1" t="s">
        <v>9416</v>
      </c>
      <c r="E2125" t="s">
        <v>7286</v>
      </c>
      <c r="F2125">
        <v>1</v>
      </c>
      <c r="G2125">
        <v>1</v>
      </c>
      <c r="H2125">
        <v>1</v>
      </c>
      <c r="I2125" t="s">
        <v>12677</v>
      </c>
      <c r="J2125" t="s">
        <v>16</v>
      </c>
      <c r="K2125" t="s">
        <v>17</v>
      </c>
      <c r="L2125" s="1" t="s">
        <v>3999</v>
      </c>
      <c r="M2125" t="s">
        <v>4000</v>
      </c>
      <c r="N2125" t="s">
        <v>20</v>
      </c>
      <c r="O2125" t="s">
        <v>21</v>
      </c>
      <c r="P2125">
        <v>31282</v>
      </c>
      <c r="Q2125">
        <v>43</v>
      </c>
      <c r="R2125" s="4">
        <v>1365000</v>
      </c>
      <c r="S2125" s="4" t="s">
        <v>13272</v>
      </c>
      <c r="T2125" s="3"/>
      <c r="U2125" s="3"/>
      <c r="V2125" s="3"/>
    </row>
    <row r="2126" spans="1:22" x14ac:dyDescent="0.25">
      <c r="A2126" s="1" t="s">
        <v>13190</v>
      </c>
      <c r="B2126" s="1" t="s">
        <v>13191</v>
      </c>
      <c r="C2126" s="1" t="s">
        <v>4001</v>
      </c>
      <c r="D2126" s="1" t="s">
        <v>9417</v>
      </c>
      <c r="E2126" t="s">
        <v>7287</v>
      </c>
      <c r="F2126">
        <v>1</v>
      </c>
      <c r="G2126">
        <v>1</v>
      </c>
      <c r="H2126">
        <v>1</v>
      </c>
      <c r="I2126" t="s">
        <v>12587</v>
      </c>
      <c r="J2126" t="s">
        <v>16</v>
      </c>
      <c r="K2126" t="s">
        <v>17</v>
      </c>
      <c r="L2126" s="1" t="s">
        <v>3602</v>
      </c>
      <c r="M2126" t="s">
        <v>3852</v>
      </c>
      <c r="N2126" t="s">
        <v>20</v>
      </c>
      <c r="O2126" t="s">
        <v>21</v>
      </c>
      <c r="P2126">
        <v>100000</v>
      </c>
      <c r="Q2126">
        <v>40</v>
      </c>
      <c r="R2126" s="4">
        <v>2461000</v>
      </c>
      <c r="S2126" s="4" t="s">
        <v>13272</v>
      </c>
      <c r="T2126" s="3"/>
      <c r="U2126" s="3"/>
      <c r="V2126" s="3"/>
    </row>
    <row r="2127" spans="1:22" x14ac:dyDescent="0.25">
      <c r="A2127" s="1" t="s">
        <v>13190</v>
      </c>
      <c r="B2127" s="1" t="s">
        <v>13191</v>
      </c>
      <c r="C2127" s="1" t="s">
        <v>4002</v>
      </c>
      <c r="D2127" s="1" t="s">
        <v>9418</v>
      </c>
      <c r="E2127" t="s">
        <v>7288</v>
      </c>
      <c r="F2127">
        <v>1</v>
      </c>
      <c r="G2127">
        <v>1</v>
      </c>
      <c r="H2127">
        <v>2</v>
      </c>
      <c r="I2127" t="s">
        <v>4003</v>
      </c>
      <c r="J2127" t="s">
        <v>16</v>
      </c>
      <c r="K2127" t="s">
        <v>17</v>
      </c>
      <c r="L2127" s="1" t="s">
        <v>4004</v>
      </c>
      <c r="M2127" t="s">
        <v>4005</v>
      </c>
      <c r="N2127" t="s">
        <v>20</v>
      </c>
      <c r="O2127" t="s">
        <v>21</v>
      </c>
      <c r="P2127">
        <v>24084</v>
      </c>
      <c r="Q2127">
        <v>48</v>
      </c>
      <c r="R2127" s="4">
        <v>1325000</v>
      </c>
      <c r="S2127" s="4" t="s">
        <v>13272</v>
      </c>
      <c r="T2127" s="3"/>
      <c r="U2127" s="3"/>
      <c r="V2127" s="3"/>
    </row>
    <row r="2128" spans="1:22" x14ac:dyDescent="0.25">
      <c r="A2128" s="1" t="s">
        <v>13190</v>
      </c>
      <c r="B2128" s="1" t="s">
        <v>13191</v>
      </c>
      <c r="C2128" s="1" t="s">
        <v>4002</v>
      </c>
      <c r="D2128" s="1" t="s">
        <v>9418</v>
      </c>
      <c r="E2128" t="s">
        <v>7288</v>
      </c>
      <c r="F2128">
        <v>1</v>
      </c>
      <c r="G2128">
        <v>2</v>
      </c>
      <c r="H2128">
        <v>2</v>
      </c>
      <c r="I2128" t="s">
        <v>12678</v>
      </c>
      <c r="J2128" t="s">
        <v>16</v>
      </c>
      <c r="K2128" t="s">
        <v>17</v>
      </c>
      <c r="L2128" s="1" t="s">
        <v>4006</v>
      </c>
      <c r="M2128" t="s">
        <v>4005</v>
      </c>
      <c r="N2128" t="s">
        <v>20</v>
      </c>
      <c r="O2128" t="s">
        <v>21</v>
      </c>
      <c r="P2128">
        <v>24084</v>
      </c>
      <c r="Q2128">
        <v>48</v>
      </c>
      <c r="R2128" s="4">
        <v>1325000</v>
      </c>
      <c r="S2128" s="4" t="s">
        <v>13272</v>
      </c>
      <c r="T2128" s="3"/>
      <c r="U2128" s="3"/>
      <c r="V2128" s="3"/>
    </row>
    <row r="2129" spans="1:22" x14ac:dyDescent="0.25">
      <c r="A2129" s="1" t="s">
        <v>13190</v>
      </c>
      <c r="B2129" s="1" t="s">
        <v>13191</v>
      </c>
      <c r="C2129" s="1" t="s">
        <v>4007</v>
      </c>
      <c r="D2129" s="1" t="s">
        <v>9419</v>
      </c>
      <c r="E2129" t="s">
        <v>7289</v>
      </c>
      <c r="F2129">
        <v>1</v>
      </c>
      <c r="G2129">
        <v>1</v>
      </c>
      <c r="H2129">
        <v>1</v>
      </c>
      <c r="I2129" t="s">
        <v>12522</v>
      </c>
      <c r="J2129" t="s">
        <v>16</v>
      </c>
      <c r="K2129" t="s">
        <v>17</v>
      </c>
      <c r="L2129" s="1" t="s">
        <v>3396</v>
      </c>
      <c r="M2129" t="s">
        <v>4008</v>
      </c>
      <c r="N2129" t="s">
        <v>20</v>
      </c>
      <c r="O2129" t="s">
        <v>21</v>
      </c>
      <c r="P2129">
        <v>25000</v>
      </c>
      <c r="Q2129">
        <v>60</v>
      </c>
      <c r="R2129" s="4">
        <v>1348000</v>
      </c>
      <c r="S2129" s="4" t="s">
        <v>13272</v>
      </c>
      <c r="T2129" s="3"/>
      <c r="U2129" s="3"/>
      <c r="V2129" s="3"/>
    </row>
    <row r="2130" spans="1:22" x14ac:dyDescent="0.25">
      <c r="A2130" s="1" t="s">
        <v>13190</v>
      </c>
      <c r="B2130" s="1" t="s">
        <v>13191</v>
      </c>
      <c r="C2130" s="1" t="s">
        <v>4009</v>
      </c>
      <c r="D2130" s="1" t="s">
        <v>9420</v>
      </c>
      <c r="E2130" t="s">
        <v>7290</v>
      </c>
      <c r="F2130">
        <v>1</v>
      </c>
      <c r="G2130">
        <v>1</v>
      </c>
      <c r="H2130">
        <v>1</v>
      </c>
      <c r="I2130" t="s">
        <v>12644</v>
      </c>
      <c r="J2130" t="s">
        <v>16</v>
      </c>
      <c r="K2130" t="s">
        <v>17</v>
      </c>
      <c r="L2130" s="1" t="s">
        <v>3820</v>
      </c>
      <c r="M2130" t="s">
        <v>4010</v>
      </c>
      <c r="N2130" t="s">
        <v>20</v>
      </c>
      <c r="O2130" t="s">
        <v>21</v>
      </c>
      <c r="P2130">
        <v>93750</v>
      </c>
      <c r="Q2130">
        <v>0</v>
      </c>
      <c r="R2130" s="4">
        <v>1733000</v>
      </c>
      <c r="S2130" s="4" t="s">
        <v>13272</v>
      </c>
      <c r="T2130" s="3"/>
      <c r="U2130" s="3"/>
      <c r="V2130" s="3"/>
    </row>
    <row r="2131" spans="1:22" x14ac:dyDescent="0.25">
      <c r="A2131" s="1" t="s">
        <v>13190</v>
      </c>
      <c r="B2131" s="1" t="s">
        <v>13191</v>
      </c>
      <c r="C2131" s="1" t="s">
        <v>4011</v>
      </c>
      <c r="D2131" s="1" t="s">
        <v>9421</v>
      </c>
      <c r="E2131" t="s">
        <v>7291</v>
      </c>
      <c r="F2131">
        <v>1</v>
      </c>
      <c r="G2131">
        <v>1</v>
      </c>
      <c r="H2131">
        <v>1</v>
      </c>
      <c r="I2131" t="s">
        <v>12679</v>
      </c>
      <c r="J2131" t="s">
        <v>16</v>
      </c>
      <c r="K2131" t="s">
        <v>17</v>
      </c>
      <c r="L2131" s="1" t="s">
        <v>4012</v>
      </c>
      <c r="M2131" t="s">
        <v>3886</v>
      </c>
      <c r="N2131" t="s">
        <v>20</v>
      </c>
      <c r="O2131" t="s">
        <v>21</v>
      </c>
      <c r="P2131">
        <v>250499</v>
      </c>
      <c r="Q2131">
        <v>77</v>
      </c>
      <c r="R2131" s="4">
        <v>5590000</v>
      </c>
      <c r="S2131" s="4" t="s">
        <v>13272</v>
      </c>
      <c r="T2131" s="3"/>
      <c r="U2131" s="3"/>
      <c r="V2131" s="3"/>
    </row>
    <row r="2132" spans="1:22" x14ac:dyDescent="0.25">
      <c r="A2132" s="1" t="s">
        <v>13190</v>
      </c>
      <c r="B2132" s="1" t="s">
        <v>13191</v>
      </c>
      <c r="C2132" s="1" t="s">
        <v>4013</v>
      </c>
      <c r="D2132" s="1" t="s">
        <v>9422</v>
      </c>
      <c r="E2132" t="s">
        <v>7292</v>
      </c>
      <c r="F2132">
        <v>1</v>
      </c>
      <c r="G2132">
        <v>1</v>
      </c>
      <c r="H2132">
        <v>1</v>
      </c>
      <c r="I2132" t="s">
        <v>12680</v>
      </c>
      <c r="J2132" t="s">
        <v>16</v>
      </c>
      <c r="K2132" t="s">
        <v>17</v>
      </c>
      <c r="L2132" s="1" t="s">
        <v>4014</v>
      </c>
      <c r="M2132" t="s">
        <v>4015</v>
      </c>
      <c r="N2132" t="s">
        <v>20</v>
      </c>
      <c r="O2132" t="s">
        <v>21</v>
      </c>
      <c r="P2132">
        <v>5632</v>
      </c>
      <c r="Q2132">
        <v>54</v>
      </c>
      <c r="R2132" s="4">
        <v>862000</v>
      </c>
      <c r="S2132" s="4" t="s">
        <v>13272</v>
      </c>
      <c r="T2132" s="3"/>
      <c r="U2132" s="3"/>
      <c r="V2132" s="3"/>
    </row>
    <row r="2133" spans="1:22" x14ac:dyDescent="0.25">
      <c r="A2133" s="1" t="s">
        <v>13190</v>
      </c>
      <c r="B2133" s="1" t="s">
        <v>13191</v>
      </c>
      <c r="C2133" s="1" t="s">
        <v>4016</v>
      </c>
      <c r="D2133" s="1" t="s">
        <v>9423</v>
      </c>
      <c r="E2133" t="s">
        <v>7293</v>
      </c>
      <c r="F2133">
        <v>1</v>
      </c>
      <c r="G2133">
        <v>1</v>
      </c>
      <c r="H2133">
        <v>1</v>
      </c>
      <c r="I2133" t="s">
        <v>12675</v>
      </c>
      <c r="J2133" t="s">
        <v>16</v>
      </c>
      <c r="K2133" t="s">
        <v>17</v>
      </c>
      <c r="L2133" s="1" t="s">
        <v>3980</v>
      </c>
      <c r="M2133" t="s">
        <v>4017</v>
      </c>
      <c r="N2133" t="s">
        <v>20</v>
      </c>
      <c r="O2133" t="s">
        <v>21</v>
      </c>
      <c r="P2133">
        <v>106250</v>
      </c>
      <c r="Q2133">
        <v>59</v>
      </c>
      <c r="R2133" s="4">
        <v>5478000</v>
      </c>
      <c r="S2133" s="4" t="s">
        <v>13272</v>
      </c>
      <c r="T2133" s="3"/>
      <c r="U2133" s="3"/>
      <c r="V2133" s="3"/>
    </row>
    <row r="2134" spans="1:22" x14ac:dyDescent="0.25">
      <c r="A2134" s="1" t="s">
        <v>13190</v>
      </c>
      <c r="B2134" s="1" t="s">
        <v>13191</v>
      </c>
      <c r="C2134" s="1" t="s">
        <v>4018</v>
      </c>
      <c r="D2134" s="1" t="s">
        <v>9424</v>
      </c>
      <c r="E2134" t="s">
        <v>7294</v>
      </c>
      <c r="F2134">
        <v>1</v>
      </c>
      <c r="G2134">
        <v>1</v>
      </c>
      <c r="H2134">
        <v>1</v>
      </c>
      <c r="I2134" t="s">
        <v>12675</v>
      </c>
      <c r="J2134" t="s">
        <v>16</v>
      </c>
      <c r="K2134" t="s">
        <v>17</v>
      </c>
      <c r="L2134" s="1" t="s">
        <v>3980</v>
      </c>
      <c r="M2134" t="s">
        <v>4017</v>
      </c>
      <c r="N2134" t="s">
        <v>20</v>
      </c>
      <c r="O2134" t="s">
        <v>21</v>
      </c>
      <c r="P2134">
        <v>38500</v>
      </c>
      <c r="Q2134">
        <v>42</v>
      </c>
      <c r="R2134" s="4">
        <v>1010000</v>
      </c>
      <c r="S2134" s="4" t="s">
        <v>13272</v>
      </c>
      <c r="T2134" s="3"/>
      <c r="U2134" s="3"/>
      <c r="V2134" s="3"/>
    </row>
    <row r="2135" spans="1:22" x14ac:dyDescent="0.25">
      <c r="A2135" s="1" t="s">
        <v>13190</v>
      </c>
      <c r="B2135" s="1" t="s">
        <v>13191</v>
      </c>
      <c r="C2135" s="1" t="s">
        <v>4019</v>
      </c>
      <c r="D2135" s="1" t="s">
        <v>9425</v>
      </c>
      <c r="E2135" t="s">
        <v>7295</v>
      </c>
      <c r="F2135">
        <v>1</v>
      </c>
      <c r="G2135">
        <v>1</v>
      </c>
      <c r="H2135">
        <v>2</v>
      </c>
      <c r="I2135" t="s">
        <v>4020</v>
      </c>
      <c r="J2135" t="s">
        <v>16</v>
      </c>
      <c r="K2135" t="s">
        <v>17</v>
      </c>
      <c r="L2135" s="1" t="s">
        <v>4021</v>
      </c>
      <c r="M2135" t="s">
        <v>4022</v>
      </c>
      <c r="N2135" t="s">
        <v>20</v>
      </c>
      <c r="O2135" t="s">
        <v>21</v>
      </c>
      <c r="P2135">
        <v>62500</v>
      </c>
      <c r="Q2135">
        <v>36</v>
      </c>
      <c r="R2135" s="4">
        <v>1432000</v>
      </c>
      <c r="S2135" s="4" t="s">
        <v>13272</v>
      </c>
      <c r="T2135" s="3"/>
      <c r="U2135" s="3"/>
      <c r="V2135" s="3"/>
    </row>
    <row r="2136" spans="1:22" x14ac:dyDescent="0.25">
      <c r="A2136" s="1" t="s">
        <v>13190</v>
      </c>
      <c r="B2136" s="1" t="s">
        <v>13191</v>
      </c>
      <c r="C2136" s="1" t="s">
        <v>4019</v>
      </c>
      <c r="D2136" s="1" t="s">
        <v>9425</v>
      </c>
      <c r="E2136" t="s">
        <v>7295</v>
      </c>
      <c r="F2136">
        <v>1</v>
      </c>
      <c r="G2136">
        <v>2</v>
      </c>
      <c r="H2136">
        <v>2</v>
      </c>
      <c r="I2136" t="s">
        <v>31</v>
      </c>
      <c r="J2136" t="s">
        <v>32</v>
      </c>
      <c r="K2136" t="s">
        <v>23</v>
      </c>
      <c r="L2136" s="1" t="s">
        <v>24</v>
      </c>
      <c r="M2136" t="s">
        <v>4022</v>
      </c>
      <c r="N2136" t="s">
        <v>20</v>
      </c>
      <c r="O2136" t="s">
        <v>21</v>
      </c>
      <c r="P2136">
        <v>62500</v>
      </c>
      <c r="Q2136">
        <v>36</v>
      </c>
      <c r="R2136" s="4">
        <v>1432000</v>
      </c>
      <c r="S2136" s="4" t="s">
        <v>13272</v>
      </c>
      <c r="T2136" s="3"/>
      <c r="U2136" s="3"/>
      <c r="V2136" s="3"/>
    </row>
    <row r="2137" spans="1:22" x14ac:dyDescent="0.25">
      <c r="A2137" s="1" t="s">
        <v>13190</v>
      </c>
      <c r="B2137" s="1" t="s">
        <v>13191</v>
      </c>
      <c r="C2137" s="1" t="s">
        <v>4023</v>
      </c>
      <c r="D2137" s="1" t="s">
        <v>9426</v>
      </c>
      <c r="E2137" t="s">
        <v>7296</v>
      </c>
      <c r="F2137">
        <v>1</v>
      </c>
      <c r="G2137">
        <v>1</v>
      </c>
      <c r="H2137">
        <v>1</v>
      </c>
      <c r="I2137" t="s">
        <v>12681</v>
      </c>
      <c r="J2137" t="s">
        <v>16</v>
      </c>
      <c r="K2137" t="s">
        <v>17</v>
      </c>
      <c r="L2137" s="1" t="s">
        <v>4024</v>
      </c>
      <c r="M2137" t="s">
        <v>4025</v>
      </c>
      <c r="N2137" t="s">
        <v>20</v>
      </c>
      <c r="O2137" t="s">
        <v>21</v>
      </c>
      <c r="P2137">
        <v>57422</v>
      </c>
      <c r="Q2137">
        <v>42</v>
      </c>
      <c r="R2137" s="4">
        <v>1548000</v>
      </c>
      <c r="S2137" s="4" t="s">
        <v>13272</v>
      </c>
      <c r="T2137" s="3"/>
      <c r="U2137" s="3"/>
      <c r="V2137" s="3"/>
    </row>
    <row r="2138" spans="1:22" x14ac:dyDescent="0.25">
      <c r="A2138" s="1" t="s">
        <v>13190</v>
      </c>
      <c r="B2138" s="1" t="s">
        <v>13191</v>
      </c>
      <c r="C2138" s="1" t="s">
        <v>4026</v>
      </c>
      <c r="D2138" s="1" t="s">
        <v>9427</v>
      </c>
      <c r="E2138" t="s">
        <v>7297</v>
      </c>
      <c r="F2138">
        <v>1</v>
      </c>
      <c r="G2138">
        <v>1</v>
      </c>
      <c r="H2138">
        <v>2</v>
      </c>
      <c r="I2138" t="s">
        <v>12682</v>
      </c>
      <c r="J2138" t="s">
        <v>16</v>
      </c>
      <c r="K2138" t="s">
        <v>17</v>
      </c>
      <c r="L2138" s="1" t="s">
        <v>4027</v>
      </c>
      <c r="M2138" t="s">
        <v>4028</v>
      </c>
      <c r="N2138" t="s">
        <v>20</v>
      </c>
      <c r="O2138" t="s">
        <v>21</v>
      </c>
      <c r="P2138">
        <v>57500</v>
      </c>
      <c r="Q2138">
        <v>39</v>
      </c>
      <c r="R2138" s="4">
        <v>1533000</v>
      </c>
      <c r="S2138" s="4" t="s">
        <v>13272</v>
      </c>
      <c r="T2138" s="3"/>
      <c r="U2138" s="3"/>
      <c r="V2138" s="3"/>
    </row>
    <row r="2139" spans="1:22" x14ac:dyDescent="0.25">
      <c r="A2139" s="1" t="s">
        <v>13190</v>
      </c>
      <c r="B2139" s="1" t="s">
        <v>13191</v>
      </c>
      <c r="C2139" s="1" t="s">
        <v>4026</v>
      </c>
      <c r="D2139" s="1" t="s">
        <v>9427</v>
      </c>
      <c r="E2139" t="s">
        <v>7297</v>
      </c>
      <c r="F2139">
        <v>1</v>
      </c>
      <c r="G2139">
        <v>2</v>
      </c>
      <c r="H2139">
        <v>2</v>
      </c>
      <c r="I2139" t="s">
        <v>31</v>
      </c>
      <c r="J2139" t="s">
        <v>32</v>
      </c>
      <c r="K2139" t="s">
        <v>23</v>
      </c>
      <c r="L2139" s="1" t="s">
        <v>24</v>
      </c>
      <c r="M2139" t="s">
        <v>4028</v>
      </c>
      <c r="N2139" t="s">
        <v>20</v>
      </c>
      <c r="O2139" t="s">
        <v>21</v>
      </c>
      <c r="P2139">
        <v>57500</v>
      </c>
      <c r="Q2139">
        <v>39</v>
      </c>
      <c r="R2139" s="4">
        <v>1533000</v>
      </c>
      <c r="S2139" s="4" t="s">
        <v>13272</v>
      </c>
      <c r="T2139" s="3"/>
      <c r="U2139" s="3"/>
      <c r="V2139" s="3"/>
    </row>
    <row r="2140" spans="1:22" x14ac:dyDescent="0.25">
      <c r="A2140" s="1" t="s">
        <v>13190</v>
      </c>
      <c r="B2140" s="1" t="s">
        <v>13191</v>
      </c>
      <c r="C2140" s="1" t="s">
        <v>4029</v>
      </c>
      <c r="D2140" s="1" t="s">
        <v>9428</v>
      </c>
      <c r="E2140" t="s">
        <v>7298</v>
      </c>
      <c r="F2140">
        <v>1</v>
      </c>
      <c r="G2140">
        <v>1</v>
      </c>
      <c r="H2140">
        <v>2</v>
      </c>
      <c r="I2140" t="s">
        <v>3373</v>
      </c>
      <c r="J2140" t="s">
        <v>16</v>
      </c>
      <c r="K2140" t="s">
        <v>23</v>
      </c>
      <c r="L2140" s="1" t="s">
        <v>24</v>
      </c>
      <c r="M2140" t="s">
        <v>4030</v>
      </c>
      <c r="N2140" t="s">
        <v>20</v>
      </c>
      <c r="O2140" t="s">
        <v>21</v>
      </c>
      <c r="P2140">
        <v>11250</v>
      </c>
      <c r="Q2140">
        <v>0</v>
      </c>
      <c r="R2140" s="4">
        <v>208000</v>
      </c>
      <c r="S2140" s="4" t="s">
        <v>13272</v>
      </c>
      <c r="T2140" s="3"/>
      <c r="U2140" s="3"/>
      <c r="V2140" s="3"/>
    </row>
    <row r="2141" spans="1:22" x14ac:dyDescent="0.25">
      <c r="A2141" s="1" t="s">
        <v>13190</v>
      </c>
      <c r="B2141" s="1" t="s">
        <v>13191</v>
      </c>
      <c r="C2141" s="1" t="s">
        <v>4029</v>
      </c>
      <c r="D2141" s="1" t="s">
        <v>9428</v>
      </c>
      <c r="E2141" t="s">
        <v>7298</v>
      </c>
      <c r="F2141">
        <v>1</v>
      </c>
      <c r="G2141">
        <v>2</v>
      </c>
      <c r="H2141">
        <v>2</v>
      </c>
      <c r="I2141" t="s">
        <v>31</v>
      </c>
      <c r="J2141" t="s">
        <v>32</v>
      </c>
      <c r="K2141" t="s">
        <v>23</v>
      </c>
      <c r="L2141" s="1" t="s">
        <v>24</v>
      </c>
      <c r="M2141" t="s">
        <v>4030</v>
      </c>
      <c r="N2141" t="s">
        <v>20</v>
      </c>
      <c r="O2141" t="s">
        <v>21</v>
      </c>
      <c r="P2141">
        <v>11250</v>
      </c>
      <c r="Q2141">
        <v>0</v>
      </c>
      <c r="R2141" s="4">
        <v>208000</v>
      </c>
      <c r="S2141" s="4" t="s">
        <v>13272</v>
      </c>
      <c r="T2141" s="3"/>
      <c r="U2141" s="3"/>
      <c r="V2141" s="3"/>
    </row>
    <row r="2142" spans="1:22" x14ac:dyDescent="0.25">
      <c r="A2142" s="1" t="s">
        <v>13190</v>
      </c>
      <c r="B2142" s="1" t="s">
        <v>13191</v>
      </c>
      <c r="C2142" s="1" t="s">
        <v>4031</v>
      </c>
      <c r="D2142" s="1" t="s">
        <v>9429</v>
      </c>
      <c r="E2142" t="s">
        <v>7299</v>
      </c>
      <c r="F2142">
        <v>1</v>
      </c>
      <c r="G2142">
        <v>1</v>
      </c>
      <c r="H2142">
        <v>2</v>
      </c>
      <c r="I2142" t="s">
        <v>3373</v>
      </c>
      <c r="J2142" t="s">
        <v>16</v>
      </c>
      <c r="K2142" t="s">
        <v>23</v>
      </c>
      <c r="L2142" s="1" t="s">
        <v>24</v>
      </c>
      <c r="M2142" t="s">
        <v>3371</v>
      </c>
      <c r="N2142" t="s">
        <v>20</v>
      </c>
      <c r="O2142" t="s">
        <v>21</v>
      </c>
      <c r="P2142">
        <v>18750</v>
      </c>
      <c r="Q2142">
        <v>0</v>
      </c>
      <c r="R2142" s="4">
        <v>346000</v>
      </c>
      <c r="S2142" s="4" t="s">
        <v>13272</v>
      </c>
      <c r="T2142" s="3"/>
      <c r="U2142" s="3"/>
      <c r="V2142" s="3"/>
    </row>
    <row r="2143" spans="1:22" x14ac:dyDescent="0.25">
      <c r="A2143" s="1" t="s">
        <v>13190</v>
      </c>
      <c r="B2143" s="1" t="s">
        <v>13191</v>
      </c>
      <c r="C2143" s="1" t="s">
        <v>4031</v>
      </c>
      <c r="D2143" s="1" t="s">
        <v>9429</v>
      </c>
      <c r="E2143" t="s">
        <v>7299</v>
      </c>
      <c r="F2143">
        <v>1</v>
      </c>
      <c r="G2143">
        <v>2</v>
      </c>
      <c r="H2143">
        <v>2</v>
      </c>
      <c r="I2143" t="s">
        <v>31</v>
      </c>
      <c r="J2143" t="s">
        <v>32</v>
      </c>
      <c r="K2143" t="s">
        <v>23</v>
      </c>
      <c r="L2143" s="1" t="s">
        <v>24</v>
      </c>
      <c r="M2143" t="s">
        <v>3371</v>
      </c>
      <c r="N2143" t="s">
        <v>20</v>
      </c>
      <c r="O2143" t="s">
        <v>21</v>
      </c>
      <c r="P2143">
        <v>18750</v>
      </c>
      <c r="Q2143">
        <v>0</v>
      </c>
      <c r="R2143" s="4">
        <v>346000</v>
      </c>
      <c r="S2143" s="4" t="s">
        <v>13272</v>
      </c>
      <c r="T2143" s="3"/>
      <c r="U2143" s="3"/>
      <c r="V2143" s="3"/>
    </row>
    <row r="2144" spans="1:22" x14ac:dyDescent="0.25">
      <c r="A2144" s="1" t="s">
        <v>13190</v>
      </c>
      <c r="B2144" s="1" t="s">
        <v>13191</v>
      </c>
      <c r="C2144" s="1" t="s">
        <v>4032</v>
      </c>
      <c r="D2144" s="1" t="s">
        <v>9430</v>
      </c>
      <c r="E2144" t="s">
        <v>7300</v>
      </c>
      <c r="F2144">
        <v>1</v>
      </c>
      <c r="G2144">
        <v>1</v>
      </c>
      <c r="H2144">
        <v>2</v>
      </c>
      <c r="I2144" t="s">
        <v>12682</v>
      </c>
      <c r="J2144" t="s">
        <v>16</v>
      </c>
      <c r="K2144" t="s">
        <v>17</v>
      </c>
      <c r="L2144" s="1" t="s">
        <v>4027</v>
      </c>
      <c r="M2144" t="s">
        <v>4033</v>
      </c>
      <c r="N2144" t="s">
        <v>20</v>
      </c>
      <c r="O2144" t="s">
        <v>21</v>
      </c>
      <c r="P2144">
        <v>6250</v>
      </c>
      <c r="Q2144">
        <v>0</v>
      </c>
      <c r="R2144" s="4">
        <v>115000</v>
      </c>
      <c r="S2144" s="4" t="s">
        <v>13272</v>
      </c>
      <c r="T2144" s="3"/>
      <c r="U2144" s="3"/>
      <c r="V2144" s="3"/>
    </row>
    <row r="2145" spans="1:22" x14ac:dyDescent="0.25">
      <c r="A2145" s="1" t="s">
        <v>13190</v>
      </c>
      <c r="B2145" s="1" t="s">
        <v>13191</v>
      </c>
      <c r="C2145" s="1" t="s">
        <v>4032</v>
      </c>
      <c r="D2145" s="1" t="s">
        <v>9430</v>
      </c>
      <c r="E2145" t="s">
        <v>7300</v>
      </c>
      <c r="F2145">
        <v>1</v>
      </c>
      <c r="G2145">
        <v>2</v>
      </c>
      <c r="H2145">
        <v>2</v>
      </c>
      <c r="I2145" t="s">
        <v>31</v>
      </c>
      <c r="J2145" t="s">
        <v>32</v>
      </c>
      <c r="K2145" t="s">
        <v>23</v>
      </c>
      <c r="L2145" s="1" t="s">
        <v>24</v>
      </c>
      <c r="M2145" t="s">
        <v>4033</v>
      </c>
      <c r="N2145" t="s">
        <v>20</v>
      </c>
      <c r="O2145" t="s">
        <v>21</v>
      </c>
      <c r="P2145">
        <v>6250</v>
      </c>
      <c r="Q2145">
        <v>0</v>
      </c>
      <c r="R2145" s="4">
        <v>115000</v>
      </c>
      <c r="S2145" s="4" t="s">
        <v>13272</v>
      </c>
      <c r="T2145" s="3"/>
      <c r="U2145" s="3"/>
      <c r="V2145" s="3"/>
    </row>
    <row r="2146" spans="1:22" x14ac:dyDescent="0.25">
      <c r="A2146" s="1" t="s">
        <v>13190</v>
      </c>
      <c r="B2146" s="1" t="s">
        <v>13191</v>
      </c>
      <c r="C2146" s="1" t="s">
        <v>4034</v>
      </c>
      <c r="D2146" s="1" t="s">
        <v>9431</v>
      </c>
      <c r="E2146" t="s">
        <v>7301</v>
      </c>
      <c r="F2146">
        <v>1</v>
      </c>
      <c r="G2146">
        <v>1</v>
      </c>
      <c r="H2146">
        <v>1</v>
      </c>
      <c r="I2146" t="s">
        <v>12683</v>
      </c>
      <c r="J2146" t="s">
        <v>16</v>
      </c>
      <c r="K2146" t="s">
        <v>17</v>
      </c>
      <c r="L2146" s="1" t="s">
        <v>4035</v>
      </c>
      <c r="M2146" t="s">
        <v>4036</v>
      </c>
      <c r="N2146" t="s">
        <v>20</v>
      </c>
      <c r="O2146" t="s">
        <v>21</v>
      </c>
      <c r="P2146">
        <v>12500</v>
      </c>
      <c r="Q2146">
        <v>0</v>
      </c>
      <c r="R2146" s="4">
        <v>231000</v>
      </c>
      <c r="S2146" s="4" t="s">
        <v>13272</v>
      </c>
      <c r="T2146" s="3"/>
      <c r="U2146" s="3"/>
      <c r="V2146" s="3"/>
    </row>
    <row r="2147" spans="1:22" x14ac:dyDescent="0.25">
      <c r="A2147" s="1" t="s">
        <v>13190</v>
      </c>
      <c r="B2147" s="1" t="s">
        <v>13191</v>
      </c>
      <c r="C2147" s="1" t="s">
        <v>4037</v>
      </c>
      <c r="D2147" s="1" t="s">
        <v>9432</v>
      </c>
      <c r="E2147" t="s">
        <v>7302</v>
      </c>
      <c r="F2147">
        <v>1</v>
      </c>
      <c r="G2147">
        <v>1</v>
      </c>
      <c r="H2147">
        <v>2</v>
      </c>
      <c r="I2147" t="s">
        <v>3610</v>
      </c>
      <c r="J2147" t="s">
        <v>16</v>
      </c>
      <c r="K2147" t="s">
        <v>17</v>
      </c>
      <c r="L2147" s="1" t="s">
        <v>3611</v>
      </c>
      <c r="M2147" t="s">
        <v>4036</v>
      </c>
      <c r="N2147" t="s">
        <v>20</v>
      </c>
      <c r="O2147" t="s">
        <v>21</v>
      </c>
      <c r="P2147">
        <v>68750</v>
      </c>
      <c r="Q2147">
        <v>45</v>
      </c>
      <c r="R2147" s="4">
        <v>1736000</v>
      </c>
      <c r="S2147" s="4" t="s">
        <v>13272</v>
      </c>
      <c r="T2147" s="3"/>
      <c r="U2147" s="3"/>
      <c r="V2147" s="3"/>
    </row>
    <row r="2148" spans="1:22" x14ac:dyDescent="0.25">
      <c r="A2148" s="1" t="s">
        <v>13190</v>
      </c>
      <c r="B2148" s="1" t="s">
        <v>13191</v>
      </c>
      <c r="C2148" s="1" t="s">
        <v>4037</v>
      </c>
      <c r="D2148" s="1" t="s">
        <v>9432</v>
      </c>
      <c r="E2148" t="s">
        <v>7302</v>
      </c>
      <c r="F2148">
        <v>1</v>
      </c>
      <c r="G2148">
        <v>2</v>
      </c>
      <c r="H2148">
        <v>2</v>
      </c>
      <c r="I2148" t="s">
        <v>31</v>
      </c>
      <c r="J2148" t="s">
        <v>32</v>
      </c>
      <c r="K2148" t="s">
        <v>23</v>
      </c>
      <c r="L2148" s="1" t="s">
        <v>24</v>
      </c>
      <c r="M2148" t="s">
        <v>4036</v>
      </c>
      <c r="N2148" t="s">
        <v>20</v>
      </c>
      <c r="O2148" t="s">
        <v>21</v>
      </c>
      <c r="P2148">
        <v>68750</v>
      </c>
      <c r="Q2148">
        <v>45</v>
      </c>
      <c r="R2148" s="4">
        <v>1736000</v>
      </c>
      <c r="S2148" s="4" t="s">
        <v>13272</v>
      </c>
      <c r="T2148" s="3"/>
      <c r="U2148" s="3"/>
      <c r="V2148" s="3"/>
    </row>
    <row r="2149" spans="1:22" x14ac:dyDescent="0.25">
      <c r="A2149" s="1" t="s">
        <v>13190</v>
      </c>
      <c r="B2149" s="1" t="s">
        <v>13191</v>
      </c>
      <c r="C2149" s="1" t="s">
        <v>4038</v>
      </c>
      <c r="D2149" s="1" t="s">
        <v>9433</v>
      </c>
      <c r="E2149" t="s">
        <v>7303</v>
      </c>
      <c r="F2149">
        <v>1</v>
      </c>
      <c r="G2149">
        <v>1</v>
      </c>
      <c r="H2149">
        <v>2</v>
      </c>
      <c r="I2149" t="s">
        <v>12684</v>
      </c>
      <c r="J2149" t="s">
        <v>16</v>
      </c>
      <c r="K2149" t="s">
        <v>17</v>
      </c>
      <c r="L2149" s="1" t="s">
        <v>4039</v>
      </c>
      <c r="M2149" t="s">
        <v>4036</v>
      </c>
      <c r="N2149" t="s">
        <v>20</v>
      </c>
      <c r="O2149" t="s">
        <v>21</v>
      </c>
      <c r="P2149">
        <v>81250</v>
      </c>
      <c r="Q2149">
        <v>47</v>
      </c>
      <c r="R2149" s="4">
        <v>3864000</v>
      </c>
      <c r="S2149" s="4" t="s">
        <v>13272</v>
      </c>
      <c r="T2149" s="3"/>
      <c r="U2149" s="3"/>
      <c r="V2149" s="3"/>
    </row>
    <row r="2150" spans="1:22" x14ac:dyDescent="0.25">
      <c r="A2150" s="1" t="s">
        <v>13190</v>
      </c>
      <c r="B2150" s="1" t="s">
        <v>13191</v>
      </c>
      <c r="C2150" s="1" t="s">
        <v>4038</v>
      </c>
      <c r="D2150" s="1" t="s">
        <v>9433</v>
      </c>
      <c r="E2150" t="s">
        <v>7303</v>
      </c>
      <c r="F2150">
        <v>1</v>
      </c>
      <c r="G2150">
        <v>2</v>
      </c>
      <c r="H2150">
        <v>2</v>
      </c>
      <c r="I2150" t="s">
        <v>31</v>
      </c>
      <c r="J2150" t="s">
        <v>32</v>
      </c>
      <c r="K2150" t="s">
        <v>23</v>
      </c>
      <c r="L2150" s="1" t="s">
        <v>24</v>
      </c>
      <c r="M2150" t="s">
        <v>4036</v>
      </c>
      <c r="N2150" t="s">
        <v>20</v>
      </c>
      <c r="O2150" t="s">
        <v>21</v>
      </c>
      <c r="P2150">
        <v>81250</v>
      </c>
      <c r="Q2150">
        <v>47</v>
      </c>
      <c r="R2150" s="4">
        <v>3864000</v>
      </c>
      <c r="S2150" s="4" t="s">
        <v>13272</v>
      </c>
      <c r="T2150" s="3"/>
      <c r="U2150" s="3"/>
      <c r="V2150" s="3"/>
    </row>
    <row r="2151" spans="1:22" x14ac:dyDescent="0.25">
      <c r="A2151" s="1" t="s">
        <v>13190</v>
      </c>
      <c r="B2151" s="1" t="s">
        <v>13191</v>
      </c>
      <c r="C2151" s="1" t="s">
        <v>4040</v>
      </c>
      <c r="D2151" s="1" t="s">
        <v>9434</v>
      </c>
      <c r="E2151" t="s">
        <v>7304</v>
      </c>
      <c r="F2151">
        <v>1</v>
      </c>
      <c r="G2151">
        <v>1</v>
      </c>
      <c r="H2151">
        <v>1</v>
      </c>
      <c r="I2151" t="s">
        <v>12685</v>
      </c>
      <c r="J2151" t="s">
        <v>16</v>
      </c>
      <c r="K2151" t="s">
        <v>17</v>
      </c>
      <c r="L2151" s="1" t="s">
        <v>4041</v>
      </c>
      <c r="M2151" t="s">
        <v>3886</v>
      </c>
      <c r="N2151" t="s">
        <v>20</v>
      </c>
      <c r="O2151" t="s">
        <v>21</v>
      </c>
      <c r="P2151">
        <v>280000</v>
      </c>
      <c r="Q2151">
        <v>47</v>
      </c>
      <c r="R2151" s="4">
        <v>6260000</v>
      </c>
      <c r="S2151" s="4" t="s">
        <v>13272</v>
      </c>
      <c r="T2151" s="3"/>
      <c r="U2151" s="3"/>
      <c r="V2151" s="3"/>
    </row>
    <row r="2152" spans="1:22" x14ac:dyDescent="0.25">
      <c r="A2152" s="1" t="s">
        <v>13190</v>
      </c>
      <c r="B2152" s="1" t="s">
        <v>13191</v>
      </c>
      <c r="C2152" s="1" t="s">
        <v>4042</v>
      </c>
      <c r="D2152" s="1" t="s">
        <v>9435</v>
      </c>
      <c r="E2152" t="s">
        <v>7305</v>
      </c>
      <c r="F2152">
        <v>1</v>
      </c>
      <c r="G2152">
        <v>1</v>
      </c>
      <c r="H2152">
        <v>2</v>
      </c>
      <c r="I2152" t="s">
        <v>12646</v>
      </c>
      <c r="J2152" t="s">
        <v>16</v>
      </c>
      <c r="K2152" t="s">
        <v>17</v>
      </c>
      <c r="L2152" s="1" t="s">
        <v>3848</v>
      </c>
      <c r="M2152" t="s">
        <v>4043</v>
      </c>
      <c r="N2152" t="s">
        <v>20</v>
      </c>
      <c r="O2152" t="s">
        <v>21</v>
      </c>
      <c r="P2152">
        <v>31250</v>
      </c>
      <c r="Q2152">
        <v>0</v>
      </c>
      <c r="R2152" s="4">
        <v>579000</v>
      </c>
      <c r="S2152" s="4" t="s">
        <v>13272</v>
      </c>
      <c r="T2152" s="3"/>
      <c r="U2152" s="3"/>
      <c r="V2152" s="3"/>
    </row>
    <row r="2153" spans="1:22" x14ac:dyDescent="0.25">
      <c r="A2153" s="1" t="s">
        <v>13190</v>
      </c>
      <c r="B2153" s="1" t="s">
        <v>13191</v>
      </c>
      <c r="C2153" s="1" t="s">
        <v>4042</v>
      </c>
      <c r="D2153" s="1" t="s">
        <v>9435</v>
      </c>
      <c r="E2153" t="s">
        <v>7305</v>
      </c>
      <c r="F2153">
        <v>1</v>
      </c>
      <c r="G2153">
        <v>2</v>
      </c>
      <c r="H2153">
        <v>2</v>
      </c>
      <c r="I2153" t="s">
        <v>31</v>
      </c>
      <c r="J2153" t="s">
        <v>32</v>
      </c>
      <c r="K2153" t="s">
        <v>23</v>
      </c>
      <c r="L2153" s="1" t="s">
        <v>24</v>
      </c>
      <c r="M2153" t="s">
        <v>4043</v>
      </c>
      <c r="N2153" t="s">
        <v>20</v>
      </c>
      <c r="O2153" t="s">
        <v>21</v>
      </c>
      <c r="P2153">
        <v>31250</v>
      </c>
      <c r="Q2153">
        <v>0</v>
      </c>
      <c r="R2153" s="4">
        <v>579000</v>
      </c>
      <c r="S2153" s="4" t="s">
        <v>13272</v>
      </c>
      <c r="T2153" s="3"/>
      <c r="U2153" s="3"/>
      <c r="V2153" s="3"/>
    </row>
    <row r="2154" spans="1:22" x14ac:dyDescent="0.25">
      <c r="A2154" s="1" t="s">
        <v>13190</v>
      </c>
      <c r="B2154" s="1" t="s">
        <v>13191</v>
      </c>
      <c r="C2154" s="1" t="s">
        <v>4044</v>
      </c>
      <c r="D2154" s="1" t="s">
        <v>9436</v>
      </c>
      <c r="E2154" t="s">
        <v>7306</v>
      </c>
      <c r="F2154">
        <v>1</v>
      </c>
      <c r="G2154">
        <v>1</v>
      </c>
      <c r="H2154">
        <v>1</v>
      </c>
      <c r="I2154" t="s">
        <v>5440</v>
      </c>
      <c r="J2154" t="s">
        <v>32</v>
      </c>
      <c r="K2154" t="s">
        <v>250</v>
      </c>
      <c r="L2154" s="1" t="s">
        <v>251</v>
      </c>
      <c r="M2154" t="s">
        <v>4045</v>
      </c>
      <c r="N2154" t="s">
        <v>20</v>
      </c>
      <c r="O2154" t="s">
        <v>21</v>
      </c>
      <c r="P2154">
        <v>225</v>
      </c>
      <c r="Q2154">
        <v>42</v>
      </c>
      <c r="R2154" s="4">
        <v>3746000</v>
      </c>
      <c r="S2154" s="4" t="s">
        <v>13272</v>
      </c>
      <c r="T2154" s="3"/>
      <c r="U2154" s="3"/>
      <c r="V2154" s="3"/>
    </row>
    <row r="2155" spans="1:22" x14ac:dyDescent="0.25">
      <c r="A2155" s="1" t="s">
        <v>13190</v>
      </c>
      <c r="B2155" s="1" t="s">
        <v>13191</v>
      </c>
      <c r="C2155" s="1" t="s">
        <v>4046</v>
      </c>
      <c r="D2155" s="1" t="s">
        <v>9437</v>
      </c>
      <c r="E2155" t="s">
        <v>7307</v>
      </c>
      <c r="F2155">
        <v>1</v>
      </c>
      <c r="G2155">
        <v>1</v>
      </c>
      <c r="H2155">
        <v>2</v>
      </c>
      <c r="I2155" t="s">
        <v>12686</v>
      </c>
      <c r="J2155" t="s">
        <v>16</v>
      </c>
      <c r="K2155" t="s">
        <v>17</v>
      </c>
      <c r="L2155" s="1" t="s">
        <v>4047</v>
      </c>
      <c r="M2155" t="s">
        <v>4036</v>
      </c>
      <c r="N2155" t="s">
        <v>20</v>
      </c>
      <c r="O2155" t="s">
        <v>21</v>
      </c>
      <c r="P2155">
        <v>12500</v>
      </c>
      <c r="Q2155">
        <v>28</v>
      </c>
      <c r="R2155" s="4">
        <v>586000</v>
      </c>
      <c r="S2155" s="4" t="s">
        <v>13272</v>
      </c>
      <c r="T2155" s="3"/>
      <c r="U2155" s="3"/>
      <c r="V2155" s="3"/>
    </row>
    <row r="2156" spans="1:22" x14ac:dyDescent="0.25">
      <c r="A2156" s="1" t="s">
        <v>13190</v>
      </c>
      <c r="B2156" s="1" t="s">
        <v>13191</v>
      </c>
      <c r="C2156" s="1" t="s">
        <v>4046</v>
      </c>
      <c r="D2156" s="1" t="s">
        <v>9437</v>
      </c>
      <c r="E2156" t="s">
        <v>7307</v>
      </c>
      <c r="F2156">
        <v>1</v>
      </c>
      <c r="G2156">
        <v>2</v>
      </c>
      <c r="H2156">
        <v>2</v>
      </c>
      <c r="I2156" t="s">
        <v>31</v>
      </c>
      <c r="J2156" t="s">
        <v>32</v>
      </c>
      <c r="K2156" t="s">
        <v>23</v>
      </c>
      <c r="L2156" s="1" t="s">
        <v>24</v>
      </c>
      <c r="M2156" t="s">
        <v>4036</v>
      </c>
      <c r="N2156" t="s">
        <v>20</v>
      </c>
      <c r="O2156" t="s">
        <v>21</v>
      </c>
      <c r="P2156">
        <v>12500</v>
      </c>
      <c r="Q2156">
        <v>28</v>
      </c>
      <c r="R2156" s="4">
        <v>586000</v>
      </c>
      <c r="S2156" s="4" t="s">
        <v>13272</v>
      </c>
      <c r="T2156" s="3"/>
      <c r="U2156" s="3"/>
      <c r="V2156" s="3"/>
    </row>
    <row r="2157" spans="1:22" x14ac:dyDescent="0.25">
      <c r="A2157" s="1" t="s">
        <v>13190</v>
      </c>
      <c r="B2157" s="1" t="s">
        <v>13191</v>
      </c>
      <c r="C2157" s="1" t="s">
        <v>4048</v>
      </c>
      <c r="D2157" s="1" t="s">
        <v>9438</v>
      </c>
      <c r="E2157" t="s">
        <v>7308</v>
      </c>
      <c r="F2157">
        <v>1</v>
      </c>
      <c r="G2157">
        <v>1</v>
      </c>
      <c r="H2157">
        <v>2</v>
      </c>
      <c r="I2157" t="s">
        <v>4049</v>
      </c>
      <c r="J2157" t="s">
        <v>16</v>
      </c>
      <c r="K2157" t="s">
        <v>17</v>
      </c>
      <c r="L2157" s="1" t="s">
        <v>4050</v>
      </c>
      <c r="M2157" t="s">
        <v>4051</v>
      </c>
      <c r="N2157" t="s">
        <v>20</v>
      </c>
      <c r="O2157" t="s">
        <v>21</v>
      </c>
      <c r="P2157">
        <v>130000</v>
      </c>
      <c r="Q2157">
        <v>49</v>
      </c>
      <c r="R2157" s="4">
        <v>2746000</v>
      </c>
      <c r="S2157" s="4" t="s">
        <v>13272</v>
      </c>
      <c r="T2157" s="3"/>
      <c r="U2157" s="3"/>
      <c r="V2157" s="3"/>
    </row>
    <row r="2158" spans="1:22" x14ac:dyDescent="0.25">
      <c r="A2158" s="1" t="s">
        <v>13190</v>
      </c>
      <c r="B2158" s="1" t="s">
        <v>13191</v>
      </c>
      <c r="C2158" s="1" t="s">
        <v>4048</v>
      </c>
      <c r="D2158" s="1" t="s">
        <v>9438</v>
      </c>
      <c r="E2158" t="s">
        <v>7308</v>
      </c>
      <c r="F2158">
        <v>1</v>
      </c>
      <c r="G2158">
        <v>2</v>
      </c>
      <c r="H2158">
        <v>2</v>
      </c>
      <c r="I2158" t="s">
        <v>31</v>
      </c>
      <c r="J2158" t="s">
        <v>32</v>
      </c>
      <c r="K2158" t="s">
        <v>23</v>
      </c>
      <c r="L2158" s="1" t="s">
        <v>24</v>
      </c>
      <c r="M2158" t="s">
        <v>4051</v>
      </c>
      <c r="N2158" t="s">
        <v>20</v>
      </c>
      <c r="O2158" t="s">
        <v>21</v>
      </c>
      <c r="P2158">
        <v>130000</v>
      </c>
      <c r="Q2158">
        <v>49</v>
      </c>
      <c r="R2158" s="4">
        <v>2746000</v>
      </c>
      <c r="S2158" s="4" t="s">
        <v>13272</v>
      </c>
      <c r="T2158" s="3"/>
      <c r="U2158" s="3"/>
      <c r="V2158" s="3"/>
    </row>
    <row r="2159" spans="1:22" x14ac:dyDescent="0.25">
      <c r="A2159" s="1" t="s">
        <v>13190</v>
      </c>
      <c r="B2159" s="1" t="s">
        <v>13191</v>
      </c>
      <c r="C2159" s="1" t="s">
        <v>4052</v>
      </c>
      <c r="D2159" s="1" t="s">
        <v>9439</v>
      </c>
      <c r="E2159" t="s">
        <v>7309</v>
      </c>
      <c r="F2159">
        <v>1</v>
      </c>
      <c r="G2159">
        <v>1</v>
      </c>
      <c r="H2159">
        <v>2</v>
      </c>
      <c r="I2159" t="s">
        <v>12687</v>
      </c>
      <c r="J2159" t="s">
        <v>16</v>
      </c>
      <c r="K2159" t="s">
        <v>17</v>
      </c>
      <c r="L2159" s="1" t="s">
        <v>4053</v>
      </c>
      <c r="M2159" t="s">
        <v>4036</v>
      </c>
      <c r="N2159" t="s">
        <v>20</v>
      </c>
      <c r="O2159" t="s">
        <v>21</v>
      </c>
      <c r="P2159">
        <v>31250</v>
      </c>
      <c r="Q2159">
        <v>0</v>
      </c>
      <c r="R2159" s="4">
        <v>579000</v>
      </c>
      <c r="S2159" s="4" t="s">
        <v>13272</v>
      </c>
      <c r="T2159" s="3"/>
      <c r="U2159" s="3"/>
      <c r="V2159" s="3"/>
    </row>
    <row r="2160" spans="1:22" x14ac:dyDescent="0.25">
      <c r="A2160" s="1" t="s">
        <v>13190</v>
      </c>
      <c r="B2160" s="1" t="s">
        <v>13191</v>
      </c>
      <c r="C2160" s="1" t="s">
        <v>4052</v>
      </c>
      <c r="D2160" s="1" t="s">
        <v>9439</v>
      </c>
      <c r="E2160" t="s">
        <v>7309</v>
      </c>
      <c r="F2160">
        <v>1</v>
      </c>
      <c r="G2160">
        <v>2</v>
      </c>
      <c r="H2160">
        <v>2</v>
      </c>
      <c r="I2160" t="s">
        <v>31</v>
      </c>
      <c r="J2160" t="s">
        <v>32</v>
      </c>
      <c r="K2160" t="s">
        <v>23</v>
      </c>
      <c r="L2160" s="1" t="s">
        <v>24</v>
      </c>
      <c r="M2160" t="s">
        <v>4036</v>
      </c>
      <c r="N2160" t="s">
        <v>20</v>
      </c>
      <c r="O2160" t="s">
        <v>21</v>
      </c>
      <c r="P2160">
        <v>31250</v>
      </c>
      <c r="Q2160">
        <v>0</v>
      </c>
      <c r="R2160" s="4">
        <v>579000</v>
      </c>
      <c r="S2160" s="4" t="s">
        <v>13272</v>
      </c>
      <c r="T2160" t="s">
        <v>7963</v>
      </c>
      <c r="U2160" s="3" t="s">
        <v>11643</v>
      </c>
      <c r="V2160" s="7">
        <v>44831</v>
      </c>
    </row>
    <row r="2161" spans="1:22" x14ac:dyDescent="0.25">
      <c r="A2161" s="1" t="s">
        <v>13190</v>
      </c>
      <c r="B2161" s="1" t="s">
        <v>13191</v>
      </c>
      <c r="C2161" s="1" t="s">
        <v>4054</v>
      </c>
      <c r="D2161" s="1" t="s">
        <v>9440</v>
      </c>
      <c r="E2161" t="s">
        <v>7310</v>
      </c>
      <c r="F2161">
        <v>1</v>
      </c>
      <c r="G2161">
        <v>1</v>
      </c>
      <c r="H2161">
        <v>2</v>
      </c>
      <c r="I2161" t="s">
        <v>12688</v>
      </c>
      <c r="J2161" t="s">
        <v>16</v>
      </c>
      <c r="K2161" t="s">
        <v>23</v>
      </c>
      <c r="L2161" s="1" t="s">
        <v>24</v>
      </c>
      <c r="M2161" t="s">
        <v>4036</v>
      </c>
      <c r="N2161" t="s">
        <v>20</v>
      </c>
      <c r="O2161" t="s">
        <v>21</v>
      </c>
      <c r="P2161">
        <v>12500</v>
      </c>
      <c r="Q2161">
        <v>49</v>
      </c>
      <c r="R2161" s="4">
        <v>1131000</v>
      </c>
      <c r="S2161" s="4" t="s">
        <v>13272</v>
      </c>
      <c r="T2161" s="3"/>
      <c r="U2161" s="3"/>
      <c r="V2161" s="3"/>
    </row>
    <row r="2162" spans="1:22" x14ac:dyDescent="0.25">
      <c r="A2162" s="1" t="s">
        <v>13190</v>
      </c>
      <c r="B2162" s="1" t="s">
        <v>13191</v>
      </c>
      <c r="C2162" s="1" t="s">
        <v>4054</v>
      </c>
      <c r="D2162" s="1" t="s">
        <v>9440</v>
      </c>
      <c r="E2162" t="s">
        <v>7310</v>
      </c>
      <c r="F2162">
        <v>1</v>
      </c>
      <c r="G2162">
        <v>2</v>
      </c>
      <c r="H2162">
        <v>2</v>
      </c>
      <c r="I2162" t="s">
        <v>31</v>
      </c>
      <c r="J2162" t="s">
        <v>32</v>
      </c>
      <c r="K2162" t="s">
        <v>23</v>
      </c>
      <c r="L2162" s="1" t="s">
        <v>24</v>
      </c>
      <c r="M2162" t="s">
        <v>4036</v>
      </c>
      <c r="N2162" t="s">
        <v>20</v>
      </c>
      <c r="O2162" t="s">
        <v>21</v>
      </c>
      <c r="P2162">
        <v>12500</v>
      </c>
      <c r="Q2162">
        <v>49</v>
      </c>
      <c r="R2162" s="4">
        <v>1131000</v>
      </c>
      <c r="S2162" s="4" t="s">
        <v>13272</v>
      </c>
      <c r="T2162" s="3"/>
      <c r="U2162" s="3"/>
      <c r="V2162" s="3"/>
    </row>
    <row r="2163" spans="1:22" x14ac:dyDescent="0.25">
      <c r="A2163" s="1" t="s">
        <v>13190</v>
      </c>
      <c r="B2163" s="1" t="s">
        <v>13191</v>
      </c>
      <c r="C2163" s="1" t="s">
        <v>4055</v>
      </c>
      <c r="D2163" s="1" t="s">
        <v>9441</v>
      </c>
      <c r="E2163" t="s">
        <v>7311</v>
      </c>
      <c r="F2163">
        <v>1</v>
      </c>
      <c r="G2163">
        <v>1</v>
      </c>
      <c r="H2163">
        <v>1</v>
      </c>
      <c r="I2163" t="s">
        <v>12689</v>
      </c>
      <c r="J2163" t="s">
        <v>16</v>
      </c>
      <c r="K2163" t="s">
        <v>17</v>
      </c>
      <c r="L2163" s="1" t="s">
        <v>4056</v>
      </c>
      <c r="M2163" t="s">
        <v>4057</v>
      </c>
      <c r="N2163" t="s">
        <v>16</v>
      </c>
      <c r="O2163" t="s">
        <v>21</v>
      </c>
      <c r="P2163">
        <v>12500</v>
      </c>
      <c r="Q2163">
        <v>0</v>
      </c>
      <c r="R2163" s="4">
        <v>231000</v>
      </c>
      <c r="S2163" s="4" t="s">
        <v>13272</v>
      </c>
      <c r="T2163" s="3"/>
      <c r="U2163" s="3"/>
      <c r="V2163" s="3"/>
    </row>
    <row r="2164" spans="1:22" x14ac:dyDescent="0.25">
      <c r="A2164" s="1" t="s">
        <v>13190</v>
      </c>
      <c r="B2164" s="1" t="s">
        <v>13191</v>
      </c>
      <c r="C2164" s="1" t="s">
        <v>4058</v>
      </c>
      <c r="D2164" s="1" t="s">
        <v>9442</v>
      </c>
      <c r="E2164" t="s">
        <v>7312</v>
      </c>
      <c r="F2164">
        <v>1</v>
      </c>
      <c r="G2164">
        <v>1</v>
      </c>
      <c r="H2164">
        <v>2</v>
      </c>
      <c r="I2164" t="s">
        <v>4059</v>
      </c>
      <c r="J2164" t="s">
        <v>16</v>
      </c>
      <c r="K2164" t="s">
        <v>17</v>
      </c>
      <c r="L2164" s="1" t="s">
        <v>4060</v>
      </c>
      <c r="M2164" t="s">
        <v>4061</v>
      </c>
      <c r="N2164" t="s">
        <v>16</v>
      </c>
      <c r="O2164" t="s">
        <v>21</v>
      </c>
      <c r="P2164">
        <v>45790</v>
      </c>
      <c r="Q2164">
        <v>0</v>
      </c>
      <c r="R2164" s="4">
        <v>844000</v>
      </c>
      <c r="S2164" s="4" t="s">
        <v>13272</v>
      </c>
      <c r="T2164" s="3"/>
      <c r="U2164" s="3"/>
      <c r="V2164" s="3"/>
    </row>
    <row r="2165" spans="1:22" x14ac:dyDescent="0.25">
      <c r="A2165" s="1" t="s">
        <v>13190</v>
      </c>
      <c r="B2165" s="1" t="s">
        <v>13191</v>
      </c>
      <c r="C2165" s="1" t="s">
        <v>4058</v>
      </c>
      <c r="D2165" s="1" t="s">
        <v>9442</v>
      </c>
      <c r="E2165" t="s">
        <v>7312</v>
      </c>
      <c r="F2165">
        <v>1</v>
      </c>
      <c r="G2165">
        <v>2</v>
      </c>
      <c r="H2165">
        <v>2</v>
      </c>
      <c r="I2165" t="s">
        <v>4062</v>
      </c>
      <c r="J2165" t="s">
        <v>16</v>
      </c>
      <c r="K2165" t="s">
        <v>17</v>
      </c>
      <c r="L2165" s="1" t="s">
        <v>4063</v>
      </c>
      <c r="M2165" t="s">
        <v>4061</v>
      </c>
      <c r="N2165" t="s">
        <v>16</v>
      </c>
      <c r="O2165" t="s">
        <v>21</v>
      </c>
      <c r="P2165">
        <v>45790</v>
      </c>
      <c r="Q2165">
        <v>0</v>
      </c>
      <c r="R2165" s="4">
        <v>844000</v>
      </c>
      <c r="S2165" s="4" t="s">
        <v>13272</v>
      </c>
      <c r="T2165" s="3"/>
      <c r="U2165" s="3"/>
      <c r="V2165" s="3"/>
    </row>
    <row r="2166" spans="1:22" x14ac:dyDescent="0.25">
      <c r="A2166" s="1" t="s">
        <v>13190</v>
      </c>
      <c r="B2166" s="1" t="s">
        <v>13191</v>
      </c>
      <c r="C2166" s="1" t="s">
        <v>4064</v>
      </c>
      <c r="D2166" s="1" t="s">
        <v>9443</v>
      </c>
      <c r="E2166" t="s">
        <v>7313</v>
      </c>
      <c r="F2166">
        <v>1</v>
      </c>
      <c r="G2166">
        <v>1</v>
      </c>
      <c r="H2166">
        <v>2</v>
      </c>
      <c r="I2166" t="s">
        <v>12690</v>
      </c>
      <c r="J2166" t="s">
        <v>16</v>
      </c>
      <c r="K2166" t="s">
        <v>17</v>
      </c>
      <c r="L2166" s="1" t="s">
        <v>4065</v>
      </c>
      <c r="M2166" t="s">
        <v>4066</v>
      </c>
      <c r="N2166" t="s">
        <v>16</v>
      </c>
      <c r="O2166" t="s">
        <v>21</v>
      </c>
      <c r="P2166">
        <v>122749</v>
      </c>
      <c r="Q2166">
        <v>0</v>
      </c>
      <c r="R2166" s="4">
        <v>2266000</v>
      </c>
      <c r="S2166" s="4" t="s">
        <v>13272</v>
      </c>
      <c r="T2166" s="3"/>
      <c r="U2166" s="3"/>
      <c r="V2166" s="3"/>
    </row>
    <row r="2167" spans="1:22" x14ac:dyDescent="0.25">
      <c r="A2167" s="1" t="s">
        <v>13190</v>
      </c>
      <c r="B2167" s="1" t="s">
        <v>13191</v>
      </c>
      <c r="C2167" s="1" t="s">
        <v>4064</v>
      </c>
      <c r="D2167" s="1" t="s">
        <v>9443</v>
      </c>
      <c r="E2167" t="s">
        <v>7313</v>
      </c>
      <c r="F2167">
        <v>1</v>
      </c>
      <c r="G2167">
        <v>2</v>
      </c>
      <c r="H2167">
        <v>2</v>
      </c>
      <c r="I2167" t="s">
        <v>4067</v>
      </c>
      <c r="J2167" t="s">
        <v>16</v>
      </c>
      <c r="K2167" t="s">
        <v>17</v>
      </c>
      <c r="L2167" s="1" t="s">
        <v>4068</v>
      </c>
      <c r="M2167" t="s">
        <v>4066</v>
      </c>
      <c r="N2167" t="s">
        <v>16</v>
      </c>
      <c r="O2167" t="s">
        <v>21</v>
      </c>
      <c r="P2167">
        <v>122749</v>
      </c>
      <c r="Q2167">
        <v>0</v>
      </c>
      <c r="R2167" s="4">
        <v>2266000</v>
      </c>
      <c r="S2167" s="4" t="s">
        <v>13272</v>
      </c>
      <c r="T2167" s="3"/>
      <c r="U2167" s="3"/>
      <c r="V2167" s="3"/>
    </row>
    <row r="2168" spans="1:22" x14ac:dyDescent="0.25">
      <c r="A2168" s="1" t="s">
        <v>13190</v>
      </c>
      <c r="B2168" s="1" t="s">
        <v>13191</v>
      </c>
      <c r="C2168" s="1" t="s">
        <v>4069</v>
      </c>
      <c r="D2168" s="1" t="s">
        <v>9444</v>
      </c>
      <c r="E2168" t="s">
        <v>7314</v>
      </c>
      <c r="F2168">
        <v>1</v>
      </c>
      <c r="G2168">
        <v>1</v>
      </c>
      <c r="H2168">
        <v>1</v>
      </c>
      <c r="I2168" t="s">
        <v>12691</v>
      </c>
      <c r="J2168" t="s">
        <v>16</v>
      </c>
      <c r="K2168" t="s">
        <v>17</v>
      </c>
      <c r="L2168" s="1" t="s">
        <v>4070</v>
      </c>
      <c r="M2168" t="s">
        <v>4071</v>
      </c>
      <c r="N2168" t="s">
        <v>16</v>
      </c>
      <c r="O2168" t="s">
        <v>21</v>
      </c>
      <c r="P2168">
        <v>169542</v>
      </c>
      <c r="Q2168">
        <v>0</v>
      </c>
      <c r="R2168" s="4">
        <v>4231000</v>
      </c>
      <c r="S2168" s="4" t="s">
        <v>13272</v>
      </c>
      <c r="T2168" s="3"/>
      <c r="U2168" s="3"/>
      <c r="V2168" s="3"/>
    </row>
    <row r="2169" spans="1:22" x14ac:dyDescent="0.25">
      <c r="A2169" s="1" t="s">
        <v>13190</v>
      </c>
      <c r="B2169" s="1" t="s">
        <v>13191</v>
      </c>
      <c r="C2169" s="1" t="s">
        <v>4072</v>
      </c>
      <c r="D2169" s="1" t="s">
        <v>9445</v>
      </c>
      <c r="E2169" t="s">
        <v>7315</v>
      </c>
      <c r="F2169">
        <v>1</v>
      </c>
      <c r="G2169">
        <v>1</v>
      </c>
      <c r="H2169">
        <v>1</v>
      </c>
      <c r="I2169" t="s">
        <v>12692</v>
      </c>
      <c r="J2169" t="s">
        <v>16</v>
      </c>
      <c r="K2169" t="s">
        <v>17</v>
      </c>
      <c r="L2169" s="1" t="s">
        <v>4073</v>
      </c>
      <c r="M2169" t="s">
        <v>4074</v>
      </c>
      <c r="N2169" t="s">
        <v>16</v>
      </c>
      <c r="O2169" t="s">
        <v>21</v>
      </c>
      <c r="P2169">
        <v>21025</v>
      </c>
      <c r="Q2169">
        <v>0</v>
      </c>
      <c r="R2169" s="4">
        <v>466000</v>
      </c>
      <c r="S2169" s="4" t="s">
        <v>13272</v>
      </c>
      <c r="T2169" s="3"/>
      <c r="U2169" s="3"/>
      <c r="V2169" s="3"/>
    </row>
    <row r="2170" spans="1:22" x14ac:dyDescent="0.25">
      <c r="A2170" s="1" t="s">
        <v>13190</v>
      </c>
      <c r="B2170" s="1" t="s">
        <v>13191</v>
      </c>
      <c r="C2170" s="1" t="s">
        <v>4075</v>
      </c>
      <c r="D2170" s="1" t="s">
        <v>9446</v>
      </c>
      <c r="E2170" t="s">
        <v>7316</v>
      </c>
      <c r="F2170">
        <v>1</v>
      </c>
      <c r="G2170">
        <v>1</v>
      </c>
      <c r="H2170">
        <v>2</v>
      </c>
      <c r="I2170" t="s">
        <v>12693</v>
      </c>
      <c r="J2170" t="s">
        <v>16</v>
      </c>
      <c r="K2170" t="s">
        <v>23</v>
      </c>
      <c r="L2170" s="1" t="s">
        <v>24</v>
      </c>
      <c r="M2170" t="s">
        <v>4076</v>
      </c>
      <c r="N2170" t="s">
        <v>20</v>
      </c>
      <c r="O2170" t="s">
        <v>21</v>
      </c>
      <c r="P2170">
        <v>100000</v>
      </c>
      <c r="Q2170">
        <v>77</v>
      </c>
      <c r="R2170" s="4">
        <v>3147000</v>
      </c>
      <c r="S2170" s="4" t="s">
        <v>13272</v>
      </c>
      <c r="T2170" s="3"/>
      <c r="U2170" s="3"/>
      <c r="V2170" s="3"/>
    </row>
    <row r="2171" spans="1:22" x14ac:dyDescent="0.25">
      <c r="A2171" s="1" t="s">
        <v>13190</v>
      </c>
      <c r="B2171" s="1" t="s">
        <v>13191</v>
      </c>
      <c r="C2171" s="1" t="s">
        <v>4075</v>
      </c>
      <c r="D2171" s="1" t="s">
        <v>9446</v>
      </c>
      <c r="E2171" t="s">
        <v>7316</v>
      </c>
      <c r="F2171">
        <v>1</v>
      </c>
      <c r="G2171">
        <v>2</v>
      </c>
      <c r="H2171">
        <v>2</v>
      </c>
      <c r="I2171" t="s">
        <v>31</v>
      </c>
      <c r="J2171" t="s">
        <v>32</v>
      </c>
      <c r="K2171" t="s">
        <v>23</v>
      </c>
      <c r="L2171" s="1" t="s">
        <v>24</v>
      </c>
      <c r="M2171" t="s">
        <v>4076</v>
      </c>
      <c r="N2171" t="s">
        <v>20</v>
      </c>
      <c r="O2171" t="s">
        <v>21</v>
      </c>
      <c r="P2171">
        <v>100000</v>
      </c>
      <c r="Q2171">
        <v>77</v>
      </c>
      <c r="R2171" s="4">
        <v>3147000</v>
      </c>
      <c r="S2171" s="4" t="s">
        <v>13272</v>
      </c>
      <c r="T2171" s="3"/>
      <c r="U2171" s="3"/>
      <c r="V2171" s="3"/>
    </row>
    <row r="2172" spans="1:22" x14ac:dyDescent="0.25">
      <c r="A2172" s="1" t="s">
        <v>13190</v>
      </c>
      <c r="B2172" s="1" t="s">
        <v>13191</v>
      </c>
      <c r="C2172" s="1" t="s">
        <v>4077</v>
      </c>
      <c r="D2172" s="1" t="s">
        <v>9447</v>
      </c>
      <c r="E2172" t="s">
        <v>7317</v>
      </c>
      <c r="F2172">
        <v>1</v>
      </c>
      <c r="G2172">
        <v>1</v>
      </c>
      <c r="H2172">
        <v>1</v>
      </c>
      <c r="I2172" t="s">
        <v>4078</v>
      </c>
      <c r="J2172" t="s">
        <v>16</v>
      </c>
      <c r="K2172" t="s">
        <v>17</v>
      </c>
      <c r="L2172" s="1" t="s">
        <v>4079</v>
      </c>
      <c r="M2172" t="s">
        <v>4076</v>
      </c>
      <c r="N2172" t="s">
        <v>20</v>
      </c>
      <c r="O2172" t="s">
        <v>21</v>
      </c>
      <c r="P2172">
        <v>212500</v>
      </c>
      <c r="Q2172">
        <v>72</v>
      </c>
      <c r="R2172" s="4">
        <v>5221000</v>
      </c>
      <c r="S2172" s="4" t="s">
        <v>13272</v>
      </c>
      <c r="T2172" s="3"/>
      <c r="U2172" s="3"/>
      <c r="V2172" s="3"/>
    </row>
    <row r="2173" spans="1:22" x14ac:dyDescent="0.25">
      <c r="A2173" s="1" t="s">
        <v>13190</v>
      </c>
      <c r="B2173" s="1" t="s">
        <v>13191</v>
      </c>
      <c r="C2173" s="1" t="s">
        <v>4080</v>
      </c>
      <c r="D2173" s="1" t="s">
        <v>9448</v>
      </c>
      <c r="E2173" t="s">
        <v>7318</v>
      </c>
      <c r="F2173">
        <v>1</v>
      </c>
      <c r="G2173">
        <v>1</v>
      </c>
      <c r="H2173">
        <v>2</v>
      </c>
      <c r="I2173" t="s">
        <v>12693</v>
      </c>
      <c r="J2173" t="s">
        <v>16</v>
      </c>
      <c r="K2173" t="s">
        <v>23</v>
      </c>
      <c r="L2173" s="1" t="s">
        <v>24</v>
      </c>
      <c r="M2173" t="s">
        <v>4081</v>
      </c>
      <c r="N2173" t="s">
        <v>20</v>
      </c>
      <c r="O2173" t="s">
        <v>21</v>
      </c>
      <c r="P2173">
        <v>125000</v>
      </c>
      <c r="Q2173">
        <v>36</v>
      </c>
      <c r="R2173" s="4">
        <v>3080000</v>
      </c>
      <c r="S2173" s="4" t="s">
        <v>13272</v>
      </c>
      <c r="T2173" s="3"/>
      <c r="U2173" s="3"/>
      <c r="V2173" s="3"/>
    </row>
    <row r="2174" spans="1:22" x14ac:dyDescent="0.25">
      <c r="A2174" s="1" t="s">
        <v>13190</v>
      </c>
      <c r="B2174" s="1" t="s">
        <v>13191</v>
      </c>
      <c r="C2174" s="1" t="s">
        <v>4080</v>
      </c>
      <c r="D2174" s="1" t="s">
        <v>9448</v>
      </c>
      <c r="E2174" t="s">
        <v>7318</v>
      </c>
      <c r="F2174">
        <v>1</v>
      </c>
      <c r="G2174">
        <v>2</v>
      </c>
      <c r="H2174">
        <v>2</v>
      </c>
      <c r="I2174" t="s">
        <v>31</v>
      </c>
      <c r="J2174" t="s">
        <v>32</v>
      </c>
      <c r="K2174" t="s">
        <v>23</v>
      </c>
      <c r="L2174" s="1" t="s">
        <v>24</v>
      </c>
      <c r="M2174" t="s">
        <v>4081</v>
      </c>
      <c r="N2174" t="s">
        <v>20</v>
      </c>
      <c r="O2174" t="s">
        <v>21</v>
      </c>
      <c r="P2174">
        <v>125000</v>
      </c>
      <c r="Q2174">
        <v>36</v>
      </c>
      <c r="R2174" s="4">
        <v>3080000</v>
      </c>
      <c r="S2174" s="4" t="s">
        <v>13272</v>
      </c>
      <c r="T2174" s="3"/>
      <c r="U2174" s="3"/>
      <c r="V2174" s="3"/>
    </row>
    <row r="2175" spans="1:22" x14ac:dyDescent="0.25">
      <c r="A2175" s="1" t="s">
        <v>13190</v>
      </c>
      <c r="B2175" s="1" t="s">
        <v>13191</v>
      </c>
      <c r="C2175" s="1" t="s">
        <v>4082</v>
      </c>
      <c r="D2175" s="1" t="s">
        <v>9449</v>
      </c>
      <c r="E2175" t="s">
        <v>7319</v>
      </c>
      <c r="F2175">
        <v>1</v>
      </c>
      <c r="G2175">
        <v>1</v>
      </c>
      <c r="H2175">
        <v>1</v>
      </c>
      <c r="I2175" t="s">
        <v>4083</v>
      </c>
      <c r="J2175" t="s">
        <v>16</v>
      </c>
      <c r="K2175" t="s">
        <v>17</v>
      </c>
      <c r="L2175" s="1" t="s">
        <v>4084</v>
      </c>
      <c r="M2175" t="s">
        <v>4085</v>
      </c>
      <c r="N2175" t="s">
        <v>20</v>
      </c>
      <c r="O2175" t="s">
        <v>21</v>
      </c>
      <c r="P2175">
        <v>300000</v>
      </c>
      <c r="Q2175">
        <v>364</v>
      </c>
      <c r="R2175" s="4">
        <v>14185000</v>
      </c>
      <c r="S2175" s="4" t="s">
        <v>13272</v>
      </c>
      <c r="T2175" s="3"/>
      <c r="U2175" s="3"/>
      <c r="V2175" s="3"/>
    </row>
    <row r="2176" spans="1:22" x14ac:dyDescent="0.25">
      <c r="A2176" s="1" t="s">
        <v>13190</v>
      </c>
      <c r="B2176" s="1" t="s">
        <v>13191</v>
      </c>
      <c r="C2176" s="1" t="s">
        <v>4086</v>
      </c>
      <c r="D2176" s="1" t="s">
        <v>9450</v>
      </c>
      <c r="E2176" t="s">
        <v>7320</v>
      </c>
      <c r="F2176">
        <v>1</v>
      </c>
      <c r="G2176">
        <v>1</v>
      </c>
      <c r="H2176">
        <v>2</v>
      </c>
      <c r="I2176" t="s">
        <v>12694</v>
      </c>
      <c r="J2176" t="s">
        <v>16</v>
      </c>
      <c r="K2176" t="s">
        <v>23</v>
      </c>
      <c r="L2176" s="1" t="s">
        <v>24</v>
      </c>
      <c r="M2176" t="s">
        <v>4087</v>
      </c>
      <c r="N2176" t="s">
        <v>20</v>
      </c>
      <c r="O2176" t="s">
        <v>21</v>
      </c>
      <c r="P2176">
        <v>112500</v>
      </c>
      <c r="Q2176">
        <v>0</v>
      </c>
      <c r="R2176" s="4">
        <v>2493000</v>
      </c>
      <c r="S2176" s="4" t="s">
        <v>13272</v>
      </c>
      <c r="T2176" s="3"/>
      <c r="U2176" s="3"/>
      <c r="V2176" s="3"/>
    </row>
    <row r="2177" spans="1:22" x14ac:dyDescent="0.25">
      <c r="A2177" s="1" t="s">
        <v>13190</v>
      </c>
      <c r="B2177" s="1" t="s">
        <v>13191</v>
      </c>
      <c r="C2177" s="1" t="s">
        <v>4086</v>
      </c>
      <c r="D2177" s="1" t="s">
        <v>9450</v>
      </c>
      <c r="E2177" t="s">
        <v>7320</v>
      </c>
      <c r="F2177">
        <v>1</v>
      </c>
      <c r="G2177">
        <v>2</v>
      </c>
      <c r="H2177">
        <v>2</v>
      </c>
      <c r="I2177" t="s">
        <v>31</v>
      </c>
      <c r="J2177" t="s">
        <v>32</v>
      </c>
      <c r="K2177" t="s">
        <v>23</v>
      </c>
      <c r="L2177" s="1" t="s">
        <v>24</v>
      </c>
      <c r="M2177" t="s">
        <v>4087</v>
      </c>
      <c r="N2177" t="s">
        <v>20</v>
      </c>
      <c r="O2177" t="s">
        <v>21</v>
      </c>
      <c r="P2177">
        <v>112500</v>
      </c>
      <c r="Q2177">
        <v>0</v>
      </c>
      <c r="R2177" s="4">
        <v>2493000</v>
      </c>
      <c r="S2177" s="4" t="s">
        <v>13272</v>
      </c>
      <c r="T2177" s="3"/>
      <c r="U2177" s="3"/>
      <c r="V2177" s="3"/>
    </row>
    <row r="2178" spans="1:22" x14ac:dyDescent="0.25">
      <c r="A2178" s="1" t="s">
        <v>13190</v>
      </c>
      <c r="B2178" s="1" t="s">
        <v>13191</v>
      </c>
      <c r="C2178" s="1" t="s">
        <v>4088</v>
      </c>
      <c r="D2178" s="1" t="s">
        <v>9451</v>
      </c>
      <c r="E2178" t="s">
        <v>7321</v>
      </c>
      <c r="F2178">
        <v>1</v>
      </c>
      <c r="G2178">
        <v>1</v>
      </c>
      <c r="H2178">
        <v>1</v>
      </c>
      <c r="I2178" t="s">
        <v>4089</v>
      </c>
      <c r="J2178" t="s">
        <v>16</v>
      </c>
      <c r="K2178" t="s">
        <v>17</v>
      </c>
      <c r="L2178" s="1" t="s">
        <v>4090</v>
      </c>
      <c r="M2178" t="s">
        <v>4091</v>
      </c>
      <c r="N2178" t="s">
        <v>20</v>
      </c>
      <c r="O2178" t="s">
        <v>21</v>
      </c>
      <c r="P2178">
        <v>87500</v>
      </c>
      <c r="Q2178">
        <v>80</v>
      </c>
      <c r="R2178" s="4">
        <v>2504000</v>
      </c>
      <c r="S2178" s="4" t="s">
        <v>13272</v>
      </c>
      <c r="T2178" s="3"/>
      <c r="U2178" s="3"/>
      <c r="V2178" s="3"/>
    </row>
    <row r="2179" spans="1:22" x14ac:dyDescent="0.25">
      <c r="A2179" s="1" t="s">
        <v>13190</v>
      </c>
      <c r="B2179" s="1" t="s">
        <v>13191</v>
      </c>
      <c r="C2179" s="1" t="s">
        <v>4092</v>
      </c>
      <c r="D2179" s="1" t="s">
        <v>9452</v>
      </c>
      <c r="E2179" t="s">
        <v>7322</v>
      </c>
      <c r="F2179">
        <v>1</v>
      </c>
      <c r="G2179">
        <v>1</v>
      </c>
      <c r="H2179">
        <v>2</v>
      </c>
      <c r="I2179" t="s">
        <v>12695</v>
      </c>
      <c r="J2179" t="s">
        <v>16</v>
      </c>
      <c r="K2179" t="s">
        <v>23</v>
      </c>
      <c r="L2179" s="1" t="s">
        <v>24</v>
      </c>
      <c r="M2179" t="s">
        <v>4093</v>
      </c>
      <c r="N2179" t="s">
        <v>20</v>
      </c>
      <c r="O2179" t="s">
        <v>21</v>
      </c>
      <c r="P2179">
        <v>68750</v>
      </c>
      <c r="Q2179">
        <v>0</v>
      </c>
      <c r="R2179" s="4">
        <v>1521000</v>
      </c>
      <c r="S2179" s="4" t="s">
        <v>13272</v>
      </c>
      <c r="T2179" s="3"/>
      <c r="U2179" s="3"/>
      <c r="V2179" s="3"/>
    </row>
    <row r="2180" spans="1:22" x14ac:dyDescent="0.25">
      <c r="A2180" s="1" t="s">
        <v>13190</v>
      </c>
      <c r="B2180" s="1" t="s">
        <v>13191</v>
      </c>
      <c r="C2180" s="1" t="s">
        <v>4092</v>
      </c>
      <c r="D2180" s="1" t="s">
        <v>9452</v>
      </c>
      <c r="E2180" t="s">
        <v>7322</v>
      </c>
      <c r="F2180">
        <v>1</v>
      </c>
      <c r="G2180">
        <v>2</v>
      </c>
      <c r="H2180">
        <v>2</v>
      </c>
      <c r="I2180" t="s">
        <v>31</v>
      </c>
      <c r="J2180" t="s">
        <v>32</v>
      </c>
      <c r="K2180" t="s">
        <v>23</v>
      </c>
      <c r="L2180" s="1" t="s">
        <v>24</v>
      </c>
      <c r="M2180" t="s">
        <v>4093</v>
      </c>
      <c r="N2180" t="s">
        <v>20</v>
      </c>
      <c r="O2180" t="s">
        <v>21</v>
      </c>
      <c r="P2180">
        <v>68750</v>
      </c>
      <c r="Q2180">
        <v>0</v>
      </c>
      <c r="R2180" s="4">
        <v>1521000</v>
      </c>
      <c r="S2180" s="4" t="s">
        <v>13272</v>
      </c>
      <c r="T2180" s="3"/>
      <c r="U2180" s="3"/>
      <c r="V2180" s="3"/>
    </row>
    <row r="2181" spans="1:22" x14ac:dyDescent="0.25">
      <c r="A2181" s="1" t="s">
        <v>13190</v>
      </c>
      <c r="B2181" s="1" t="s">
        <v>13191</v>
      </c>
      <c r="C2181" s="1" t="s">
        <v>4094</v>
      </c>
      <c r="D2181" s="1" t="s">
        <v>9453</v>
      </c>
      <c r="E2181" t="s">
        <v>7323</v>
      </c>
      <c r="F2181">
        <v>1</v>
      </c>
      <c r="G2181">
        <v>1</v>
      </c>
      <c r="H2181">
        <v>1</v>
      </c>
      <c r="I2181" t="s">
        <v>501</v>
      </c>
      <c r="J2181" t="s">
        <v>32</v>
      </c>
      <c r="K2181" t="s">
        <v>250</v>
      </c>
      <c r="L2181" s="1" t="s">
        <v>251</v>
      </c>
      <c r="M2181" t="s">
        <v>4095</v>
      </c>
      <c r="N2181" t="s">
        <v>20</v>
      </c>
      <c r="O2181" t="s">
        <v>21</v>
      </c>
      <c r="P2181">
        <v>421720</v>
      </c>
      <c r="Q2181">
        <v>90</v>
      </c>
      <c r="R2181" s="4">
        <v>9878000</v>
      </c>
      <c r="S2181" s="4" t="s">
        <v>13272</v>
      </c>
      <c r="T2181" s="3"/>
      <c r="U2181" s="3"/>
      <c r="V2181" s="3"/>
    </row>
    <row r="2182" spans="1:22" x14ac:dyDescent="0.25">
      <c r="A2182" s="1" t="s">
        <v>13190</v>
      </c>
      <c r="B2182" s="1" t="s">
        <v>13191</v>
      </c>
      <c r="C2182" s="1" t="s">
        <v>4096</v>
      </c>
      <c r="D2182" s="1" t="s">
        <v>9454</v>
      </c>
      <c r="E2182" t="s">
        <v>7324</v>
      </c>
      <c r="F2182">
        <v>1</v>
      </c>
      <c r="G2182">
        <v>1</v>
      </c>
      <c r="H2182">
        <v>1</v>
      </c>
      <c r="I2182" t="s">
        <v>501</v>
      </c>
      <c r="J2182" t="s">
        <v>32</v>
      </c>
      <c r="K2182" t="s">
        <v>250</v>
      </c>
      <c r="L2182" s="1" t="s">
        <v>251</v>
      </c>
      <c r="M2182" t="s">
        <v>4097</v>
      </c>
      <c r="N2182" t="s">
        <v>20</v>
      </c>
      <c r="O2182" t="s">
        <v>21</v>
      </c>
      <c r="P2182">
        <v>537500</v>
      </c>
      <c r="Q2182">
        <v>0</v>
      </c>
      <c r="R2182" s="4">
        <v>11396000</v>
      </c>
      <c r="S2182" s="4" t="s">
        <v>13272</v>
      </c>
      <c r="T2182" s="3"/>
      <c r="U2182" s="3"/>
      <c r="V2182" s="3"/>
    </row>
    <row r="2183" spans="1:22" x14ac:dyDescent="0.25">
      <c r="A2183" s="1" t="s">
        <v>13190</v>
      </c>
      <c r="B2183" s="1" t="s">
        <v>13191</v>
      </c>
      <c r="C2183" s="1" t="s">
        <v>4098</v>
      </c>
      <c r="D2183" s="1" t="s">
        <v>9455</v>
      </c>
      <c r="E2183" t="s">
        <v>7325</v>
      </c>
      <c r="F2183">
        <v>1</v>
      </c>
      <c r="G2183">
        <v>1</v>
      </c>
      <c r="H2183">
        <v>1</v>
      </c>
      <c r="I2183" t="s">
        <v>4099</v>
      </c>
      <c r="J2183" t="s">
        <v>16</v>
      </c>
      <c r="K2183" t="s">
        <v>17</v>
      </c>
      <c r="L2183" s="1" t="s">
        <v>4100</v>
      </c>
      <c r="M2183" t="s">
        <v>4101</v>
      </c>
      <c r="N2183" t="s">
        <v>20</v>
      </c>
      <c r="O2183" t="s">
        <v>21</v>
      </c>
      <c r="P2183">
        <v>418750</v>
      </c>
      <c r="Q2183">
        <v>56</v>
      </c>
      <c r="R2183" s="4">
        <v>7796000</v>
      </c>
      <c r="S2183" s="4" t="s">
        <v>13272</v>
      </c>
      <c r="T2183" s="3"/>
      <c r="U2183" s="3"/>
      <c r="V2183" s="3"/>
    </row>
    <row r="2184" spans="1:22" x14ac:dyDescent="0.25">
      <c r="A2184" s="1" t="s">
        <v>13190</v>
      </c>
      <c r="B2184" s="1" t="s">
        <v>13191</v>
      </c>
      <c r="C2184" s="1" t="s">
        <v>4102</v>
      </c>
      <c r="D2184" s="1" t="s">
        <v>9456</v>
      </c>
      <c r="E2184" t="s">
        <v>7326</v>
      </c>
      <c r="F2184">
        <v>1</v>
      </c>
      <c r="G2184">
        <v>1</v>
      </c>
      <c r="H2184">
        <v>1</v>
      </c>
      <c r="I2184" t="s">
        <v>4103</v>
      </c>
      <c r="J2184" t="s">
        <v>16</v>
      </c>
      <c r="K2184" t="s">
        <v>17</v>
      </c>
      <c r="L2184" s="1" t="s">
        <v>4104</v>
      </c>
      <c r="M2184" t="s">
        <v>4105</v>
      </c>
      <c r="N2184" t="s">
        <v>20</v>
      </c>
      <c r="O2184" t="s">
        <v>21</v>
      </c>
      <c r="P2184">
        <v>1068750</v>
      </c>
      <c r="Q2184">
        <v>364</v>
      </c>
      <c r="R2184" s="4">
        <v>27457000</v>
      </c>
      <c r="S2184" s="4" t="s">
        <v>13272</v>
      </c>
      <c r="T2184" s="3"/>
      <c r="U2184" s="3"/>
      <c r="V2184" s="3"/>
    </row>
    <row r="2185" spans="1:22" x14ac:dyDescent="0.25">
      <c r="A2185" s="1" t="s">
        <v>13190</v>
      </c>
      <c r="B2185" s="1" t="s">
        <v>13191</v>
      </c>
      <c r="C2185" s="1" t="s">
        <v>4106</v>
      </c>
      <c r="D2185" s="1" t="s">
        <v>9457</v>
      </c>
      <c r="E2185" t="s">
        <v>7327</v>
      </c>
      <c r="F2185">
        <v>1</v>
      </c>
      <c r="G2185">
        <v>1</v>
      </c>
      <c r="H2185">
        <v>3</v>
      </c>
      <c r="I2185" t="s">
        <v>12696</v>
      </c>
      <c r="J2185" t="s">
        <v>16</v>
      </c>
      <c r="K2185" t="s">
        <v>17</v>
      </c>
      <c r="L2185" s="1" t="s">
        <v>4107</v>
      </c>
      <c r="M2185" t="s">
        <v>4108</v>
      </c>
      <c r="N2185" t="s">
        <v>20</v>
      </c>
      <c r="O2185" t="s">
        <v>21</v>
      </c>
      <c r="P2185">
        <v>93750</v>
      </c>
      <c r="Q2185">
        <v>128</v>
      </c>
      <c r="R2185" s="4">
        <v>3181000</v>
      </c>
      <c r="S2185" s="4" t="s">
        <v>13272</v>
      </c>
      <c r="T2185" s="3"/>
      <c r="U2185" s="3"/>
      <c r="V2185" s="3"/>
    </row>
    <row r="2186" spans="1:22" x14ac:dyDescent="0.25">
      <c r="A2186" s="1" t="s">
        <v>13190</v>
      </c>
      <c r="B2186" s="1" t="s">
        <v>13191</v>
      </c>
      <c r="C2186" s="1" t="s">
        <v>4106</v>
      </c>
      <c r="D2186" s="1" t="s">
        <v>9457</v>
      </c>
      <c r="E2186" t="s">
        <v>7327</v>
      </c>
      <c r="F2186">
        <v>1</v>
      </c>
      <c r="G2186">
        <v>2</v>
      </c>
      <c r="H2186">
        <v>3</v>
      </c>
      <c r="I2186" t="s">
        <v>4109</v>
      </c>
      <c r="J2186" t="s">
        <v>16</v>
      </c>
      <c r="K2186" t="s">
        <v>17</v>
      </c>
      <c r="L2186" s="1" t="s">
        <v>4110</v>
      </c>
      <c r="M2186" t="s">
        <v>4108</v>
      </c>
      <c r="N2186" t="s">
        <v>20</v>
      </c>
      <c r="O2186" t="s">
        <v>21</v>
      </c>
      <c r="P2186">
        <v>93750</v>
      </c>
      <c r="Q2186">
        <v>128</v>
      </c>
      <c r="R2186" s="4">
        <v>3181000</v>
      </c>
      <c r="S2186" s="4" t="s">
        <v>13272</v>
      </c>
      <c r="T2186" s="3"/>
      <c r="U2186" s="3"/>
      <c r="V2186" s="3"/>
    </row>
    <row r="2187" spans="1:22" x14ac:dyDescent="0.25">
      <c r="A2187" s="1" t="s">
        <v>13190</v>
      </c>
      <c r="B2187" s="1" t="s">
        <v>13191</v>
      </c>
      <c r="C2187" s="1" t="s">
        <v>4106</v>
      </c>
      <c r="D2187" s="1" t="s">
        <v>9457</v>
      </c>
      <c r="E2187" t="s">
        <v>7327</v>
      </c>
      <c r="F2187">
        <v>1</v>
      </c>
      <c r="G2187">
        <v>3</v>
      </c>
      <c r="H2187">
        <v>3</v>
      </c>
      <c r="I2187" t="s">
        <v>31</v>
      </c>
      <c r="J2187" t="s">
        <v>32</v>
      </c>
      <c r="K2187" t="s">
        <v>23</v>
      </c>
      <c r="L2187" s="1" t="s">
        <v>24</v>
      </c>
      <c r="M2187" t="s">
        <v>4108</v>
      </c>
      <c r="N2187" t="s">
        <v>20</v>
      </c>
      <c r="O2187" t="s">
        <v>21</v>
      </c>
      <c r="P2187">
        <v>93750</v>
      </c>
      <c r="Q2187">
        <v>128</v>
      </c>
      <c r="R2187" s="4">
        <v>3181000</v>
      </c>
      <c r="S2187" s="4" t="s">
        <v>13272</v>
      </c>
      <c r="T2187" s="3"/>
      <c r="U2187" s="3"/>
      <c r="V2187" s="3"/>
    </row>
    <row r="2188" spans="1:22" x14ac:dyDescent="0.25">
      <c r="A2188" s="1" t="s">
        <v>13190</v>
      </c>
      <c r="B2188" s="1" t="s">
        <v>13191</v>
      </c>
      <c r="C2188" s="1" t="s">
        <v>4111</v>
      </c>
      <c r="D2188" s="1" t="s">
        <v>9458</v>
      </c>
      <c r="E2188" t="s">
        <v>7328</v>
      </c>
      <c r="F2188">
        <v>1</v>
      </c>
      <c r="G2188">
        <v>1</v>
      </c>
      <c r="H2188">
        <v>1</v>
      </c>
      <c r="I2188" t="s">
        <v>12697</v>
      </c>
      <c r="J2188" t="s">
        <v>16</v>
      </c>
      <c r="K2188" t="s">
        <v>17</v>
      </c>
      <c r="L2188" s="1" t="s">
        <v>4112</v>
      </c>
      <c r="M2188" t="s">
        <v>4113</v>
      </c>
      <c r="N2188" t="s">
        <v>20</v>
      </c>
      <c r="O2188" t="s">
        <v>21</v>
      </c>
      <c r="P2188">
        <v>150000</v>
      </c>
      <c r="Q2188">
        <v>83</v>
      </c>
      <c r="R2188" s="4">
        <v>3912000</v>
      </c>
      <c r="S2188" s="4" t="s">
        <v>13272</v>
      </c>
      <c r="T2188" s="3"/>
      <c r="U2188" s="3"/>
      <c r="V2188" s="3"/>
    </row>
    <row r="2189" spans="1:22" x14ac:dyDescent="0.25">
      <c r="A2189" s="1" t="s">
        <v>13190</v>
      </c>
      <c r="B2189" s="1" t="s">
        <v>13191</v>
      </c>
      <c r="C2189" s="1" t="s">
        <v>4114</v>
      </c>
      <c r="D2189" s="1" t="s">
        <v>9459</v>
      </c>
      <c r="E2189" t="s">
        <v>7329</v>
      </c>
      <c r="F2189">
        <v>1</v>
      </c>
      <c r="G2189">
        <v>1</v>
      </c>
      <c r="H2189">
        <v>1</v>
      </c>
      <c r="I2189" t="s">
        <v>12698</v>
      </c>
      <c r="J2189" t="s">
        <v>16</v>
      </c>
      <c r="K2189" t="s">
        <v>23</v>
      </c>
      <c r="L2189" s="1" t="s">
        <v>24</v>
      </c>
      <c r="M2189" t="s">
        <v>4115</v>
      </c>
      <c r="N2189" t="s">
        <v>20</v>
      </c>
      <c r="O2189" t="s">
        <v>21</v>
      </c>
      <c r="P2189">
        <v>275000</v>
      </c>
      <c r="Q2189">
        <v>0</v>
      </c>
      <c r="R2189" s="4">
        <v>6092000</v>
      </c>
      <c r="S2189" s="4" t="s">
        <v>13272</v>
      </c>
      <c r="T2189" s="3"/>
      <c r="U2189" s="3"/>
      <c r="V2189" s="3"/>
    </row>
    <row r="2190" spans="1:22" x14ac:dyDescent="0.25">
      <c r="A2190" s="1" t="s">
        <v>13190</v>
      </c>
      <c r="B2190" s="1" t="s">
        <v>13191</v>
      </c>
      <c r="C2190" s="1" t="s">
        <v>4116</v>
      </c>
      <c r="D2190" s="1" t="s">
        <v>9460</v>
      </c>
      <c r="E2190" t="s">
        <v>7330</v>
      </c>
      <c r="F2190">
        <v>1</v>
      </c>
      <c r="G2190">
        <v>1</v>
      </c>
      <c r="H2190">
        <v>2</v>
      </c>
      <c r="I2190" t="s">
        <v>3797</v>
      </c>
      <c r="J2190" t="s">
        <v>16</v>
      </c>
      <c r="K2190" t="s">
        <v>17</v>
      </c>
      <c r="L2190" s="1" t="s">
        <v>3798</v>
      </c>
      <c r="M2190" t="s">
        <v>4117</v>
      </c>
      <c r="N2190" t="s">
        <v>20</v>
      </c>
      <c r="O2190" t="s">
        <v>21</v>
      </c>
      <c r="P2190">
        <v>190000</v>
      </c>
      <c r="Q2190">
        <v>0</v>
      </c>
      <c r="R2190" s="4">
        <v>4209000</v>
      </c>
      <c r="S2190" s="4" t="s">
        <v>13272</v>
      </c>
      <c r="T2190" s="3" t="s">
        <v>7965</v>
      </c>
      <c r="U2190" s="3" t="s">
        <v>7969</v>
      </c>
      <c r="V2190" s="5">
        <v>44616</v>
      </c>
    </row>
    <row r="2191" spans="1:22" x14ac:dyDescent="0.25">
      <c r="A2191" s="1" t="s">
        <v>13190</v>
      </c>
      <c r="B2191" s="1" t="s">
        <v>13191</v>
      </c>
      <c r="C2191" s="1" t="s">
        <v>4116</v>
      </c>
      <c r="D2191" s="1" t="s">
        <v>9460</v>
      </c>
      <c r="E2191" t="s">
        <v>7330</v>
      </c>
      <c r="F2191">
        <v>1</v>
      </c>
      <c r="G2191">
        <v>2</v>
      </c>
      <c r="H2191">
        <v>2</v>
      </c>
      <c r="I2191" t="s">
        <v>12699</v>
      </c>
      <c r="J2191" t="s">
        <v>16</v>
      </c>
      <c r="K2191" t="s">
        <v>17</v>
      </c>
      <c r="L2191" s="1" t="s">
        <v>4118</v>
      </c>
      <c r="M2191" t="s">
        <v>4117</v>
      </c>
      <c r="N2191" t="s">
        <v>20</v>
      </c>
      <c r="O2191" t="s">
        <v>21</v>
      </c>
      <c r="P2191">
        <v>190000</v>
      </c>
      <c r="Q2191">
        <v>0</v>
      </c>
      <c r="R2191" s="4">
        <v>4209000</v>
      </c>
      <c r="S2191" s="4" t="s">
        <v>13272</v>
      </c>
      <c r="T2191" s="3" t="s">
        <v>7965</v>
      </c>
      <c r="U2191" s="3" t="s">
        <v>7969</v>
      </c>
      <c r="V2191" s="5">
        <v>44616</v>
      </c>
    </row>
    <row r="2192" spans="1:22" x14ac:dyDescent="0.25">
      <c r="A2192" s="1" t="s">
        <v>13190</v>
      </c>
      <c r="B2192" s="1" t="s">
        <v>13191</v>
      </c>
      <c r="C2192" s="1" t="s">
        <v>4119</v>
      </c>
      <c r="D2192" s="1" t="s">
        <v>9461</v>
      </c>
      <c r="E2192" t="s">
        <v>7331</v>
      </c>
      <c r="F2192">
        <v>1</v>
      </c>
      <c r="G2192">
        <v>1</v>
      </c>
      <c r="H2192">
        <v>2</v>
      </c>
      <c r="I2192" t="s">
        <v>12700</v>
      </c>
      <c r="J2192" t="s">
        <v>16</v>
      </c>
      <c r="K2192" t="s">
        <v>17</v>
      </c>
      <c r="L2192" s="1" t="s">
        <v>4120</v>
      </c>
      <c r="M2192" t="s">
        <v>4121</v>
      </c>
      <c r="N2192" t="s">
        <v>20</v>
      </c>
      <c r="O2192" t="s">
        <v>21</v>
      </c>
      <c r="P2192">
        <v>1143750</v>
      </c>
      <c r="Q2192">
        <v>0</v>
      </c>
      <c r="R2192" s="4">
        <v>8448000</v>
      </c>
      <c r="S2192" s="4" t="s">
        <v>13272</v>
      </c>
      <c r="T2192" s="3"/>
      <c r="U2192" s="3"/>
      <c r="V2192" s="3"/>
    </row>
    <row r="2193" spans="1:22" x14ac:dyDescent="0.25">
      <c r="A2193" s="1" t="s">
        <v>13190</v>
      </c>
      <c r="B2193" s="1" t="s">
        <v>13191</v>
      </c>
      <c r="C2193" s="1" t="s">
        <v>4119</v>
      </c>
      <c r="D2193" s="1" t="s">
        <v>9461</v>
      </c>
      <c r="E2193" t="s">
        <v>7331</v>
      </c>
      <c r="F2193">
        <v>1</v>
      </c>
      <c r="G2193">
        <v>2</v>
      </c>
      <c r="H2193">
        <v>2</v>
      </c>
      <c r="I2193" t="s">
        <v>31</v>
      </c>
      <c r="J2193" t="s">
        <v>32</v>
      </c>
      <c r="K2193" t="s">
        <v>23</v>
      </c>
      <c r="L2193" s="1" t="s">
        <v>24</v>
      </c>
      <c r="M2193" t="s">
        <v>4121</v>
      </c>
      <c r="N2193" t="s">
        <v>20</v>
      </c>
      <c r="O2193" t="s">
        <v>21</v>
      </c>
      <c r="P2193">
        <v>1143750</v>
      </c>
      <c r="Q2193">
        <v>0</v>
      </c>
      <c r="R2193" s="4">
        <v>8448000</v>
      </c>
      <c r="S2193" s="4" t="s">
        <v>13272</v>
      </c>
      <c r="T2193" s="3"/>
      <c r="U2193" s="3"/>
      <c r="V2193" s="3"/>
    </row>
    <row r="2194" spans="1:22" x14ac:dyDescent="0.25">
      <c r="A2194" s="1" t="s">
        <v>13190</v>
      </c>
      <c r="B2194" s="1" t="s">
        <v>13191</v>
      </c>
      <c r="C2194" s="1" t="s">
        <v>4122</v>
      </c>
      <c r="D2194" s="1" t="s">
        <v>9462</v>
      </c>
      <c r="E2194" t="s">
        <v>7332</v>
      </c>
      <c r="F2194">
        <v>1</v>
      </c>
      <c r="G2194">
        <v>1</v>
      </c>
      <c r="H2194">
        <v>1</v>
      </c>
      <c r="I2194" t="s">
        <v>2789</v>
      </c>
      <c r="J2194" t="s">
        <v>16</v>
      </c>
      <c r="K2194" t="s">
        <v>17</v>
      </c>
      <c r="L2194" s="1" t="s">
        <v>2790</v>
      </c>
      <c r="M2194" t="s">
        <v>4076</v>
      </c>
      <c r="N2194" t="s">
        <v>20</v>
      </c>
      <c r="O2194" t="s">
        <v>21</v>
      </c>
      <c r="P2194">
        <v>287500</v>
      </c>
      <c r="Q2194">
        <v>0</v>
      </c>
      <c r="R2194" s="4">
        <v>2123000</v>
      </c>
      <c r="S2194" s="4" t="s">
        <v>13272</v>
      </c>
      <c r="T2194" s="3"/>
      <c r="U2194" s="3"/>
      <c r="V2194" s="3"/>
    </row>
    <row r="2195" spans="1:22" x14ac:dyDescent="0.25">
      <c r="A2195" s="1" t="s">
        <v>13190</v>
      </c>
      <c r="B2195" s="1" t="s">
        <v>13191</v>
      </c>
      <c r="C2195" s="1" t="s">
        <v>4123</v>
      </c>
      <c r="D2195" s="1" t="s">
        <v>9463</v>
      </c>
      <c r="E2195" t="s">
        <v>7333</v>
      </c>
      <c r="F2195">
        <v>1</v>
      </c>
      <c r="G2195">
        <v>1</v>
      </c>
      <c r="H2195">
        <v>1</v>
      </c>
      <c r="I2195" t="s">
        <v>4089</v>
      </c>
      <c r="J2195" t="s">
        <v>16</v>
      </c>
      <c r="K2195" t="s">
        <v>17</v>
      </c>
      <c r="L2195" s="1" t="s">
        <v>4090</v>
      </c>
      <c r="M2195" t="s">
        <v>4124</v>
      </c>
      <c r="N2195" t="s">
        <v>20</v>
      </c>
      <c r="O2195" t="s">
        <v>21</v>
      </c>
      <c r="P2195">
        <v>56250</v>
      </c>
      <c r="Q2195">
        <v>24</v>
      </c>
      <c r="R2195" s="4">
        <v>1419000</v>
      </c>
      <c r="S2195" s="4" t="s">
        <v>13272</v>
      </c>
      <c r="T2195" s="3"/>
      <c r="U2195" s="3"/>
      <c r="V2195" s="3"/>
    </row>
    <row r="2196" spans="1:22" x14ac:dyDescent="0.25">
      <c r="A2196" s="1" t="s">
        <v>13190</v>
      </c>
      <c r="B2196" s="1" t="s">
        <v>13191</v>
      </c>
      <c r="C2196" s="1" t="s">
        <v>4125</v>
      </c>
      <c r="D2196" s="1" t="s">
        <v>9464</v>
      </c>
      <c r="E2196" t="s">
        <v>7334</v>
      </c>
      <c r="F2196">
        <v>1</v>
      </c>
      <c r="G2196">
        <v>1</v>
      </c>
      <c r="H2196">
        <v>1</v>
      </c>
      <c r="I2196" t="s">
        <v>501</v>
      </c>
      <c r="J2196" t="s">
        <v>32</v>
      </c>
      <c r="K2196" t="s">
        <v>250</v>
      </c>
      <c r="L2196" s="1" t="s">
        <v>251</v>
      </c>
      <c r="M2196" t="s">
        <v>4126</v>
      </c>
      <c r="N2196" t="s">
        <v>20</v>
      </c>
      <c r="O2196" t="s">
        <v>21</v>
      </c>
      <c r="P2196">
        <v>240</v>
      </c>
      <c r="Q2196">
        <v>60</v>
      </c>
      <c r="R2196" s="4">
        <v>4794000</v>
      </c>
      <c r="S2196" s="4" t="s">
        <v>13272</v>
      </c>
      <c r="T2196" s="3"/>
      <c r="U2196" s="3"/>
      <c r="V2196" s="3"/>
    </row>
    <row r="2197" spans="1:22" x14ac:dyDescent="0.25">
      <c r="A2197" s="1" t="s">
        <v>13190</v>
      </c>
      <c r="B2197" s="1" t="s">
        <v>13191</v>
      </c>
      <c r="C2197" s="1" t="s">
        <v>4127</v>
      </c>
      <c r="D2197" s="1" t="s">
        <v>9465</v>
      </c>
      <c r="E2197" t="s">
        <v>7335</v>
      </c>
      <c r="F2197">
        <v>1</v>
      </c>
      <c r="G2197">
        <v>1</v>
      </c>
      <c r="H2197">
        <v>1</v>
      </c>
      <c r="I2197" t="s">
        <v>4003</v>
      </c>
      <c r="J2197" t="s">
        <v>16</v>
      </c>
      <c r="K2197" t="s">
        <v>17</v>
      </c>
      <c r="L2197" s="1" t="s">
        <v>4004</v>
      </c>
      <c r="M2197" t="s">
        <v>4128</v>
      </c>
      <c r="N2197" t="s">
        <v>20</v>
      </c>
      <c r="O2197" t="s">
        <v>21</v>
      </c>
      <c r="P2197">
        <v>435000</v>
      </c>
      <c r="Q2197">
        <v>84</v>
      </c>
      <c r="R2197" s="4">
        <v>9861000</v>
      </c>
      <c r="S2197" s="4" t="s">
        <v>13272</v>
      </c>
      <c r="T2197" s="3"/>
      <c r="U2197" s="3"/>
      <c r="V2197" s="3"/>
    </row>
    <row r="2198" spans="1:22" x14ac:dyDescent="0.25">
      <c r="A2198" s="1" t="s">
        <v>13190</v>
      </c>
      <c r="B2198" s="1" t="s">
        <v>13191</v>
      </c>
      <c r="C2198" s="1" t="s">
        <v>4129</v>
      </c>
      <c r="D2198" s="1" t="s">
        <v>9466</v>
      </c>
      <c r="E2198" t="s">
        <v>7336</v>
      </c>
      <c r="F2198">
        <v>1</v>
      </c>
      <c r="G2198">
        <v>1</v>
      </c>
      <c r="H2198">
        <v>2</v>
      </c>
      <c r="I2198" t="s">
        <v>4130</v>
      </c>
      <c r="J2198" t="s">
        <v>16</v>
      </c>
      <c r="K2198" t="s">
        <v>17</v>
      </c>
      <c r="L2198" s="1" t="s">
        <v>4131</v>
      </c>
      <c r="M2198" t="s">
        <v>4132</v>
      </c>
      <c r="N2198" t="s">
        <v>20</v>
      </c>
      <c r="O2198" t="s">
        <v>21</v>
      </c>
      <c r="P2198">
        <v>62500</v>
      </c>
      <c r="Q2198">
        <v>0</v>
      </c>
      <c r="R2198" s="4">
        <v>1386000</v>
      </c>
      <c r="S2198" s="4" t="s">
        <v>13272</v>
      </c>
      <c r="T2198" s="3"/>
      <c r="U2198" s="3"/>
      <c r="V2198" s="3"/>
    </row>
    <row r="2199" spans="1:22" x14ac:dyDescent="0.25">
      <c r="A2199" s="1" t="s">
        <v>13190</v>
      </c>
      <c r="B2199" s="1" t="s">
        <v>13191</v>
      </c>
      <c r="C2199" s="1" t="s">
        <v>4129</v>
      </c>
      <c r="D2199" s="1" t="s">
        <v>9466</v>
      </c>
      <c r="E2199" t="s">
        <v>7336</v>
      </c>
      <c r="F2199">
        <v>1</v>
      </c>
      <c r="G2199">
        <v>2</v>
      </c>
      <c r="H2199">
        <v>2</v>
      </c>
      <c r="I2199" t="s">
        <v>31</v>
      </c>
      <c r="J2199" t="s">
        <v>32</v>
      </c>
      <c r="K2199" t="s">
        <v>23</v>
      </c>
      <c r="L2199" s="1" t="s">
        <v>24</v>
      </c>
      <c r="M2199" t="s">
        <v>4132</v>
      </c>
      <c r="N2199" t="s">
        <v>20</v>
      </c>
      <c r="O2199" t="s">
        <v>21</v>
      </c>
      <c r="P2199">
        <v>62500</v>
      </c>
      <c r="Q2199">
        <v>0</v>
      </c>
      <c r="R2199" s="4">
        <v>1386000</v>
      </c>
      <c r="S2199" s="4" t="s">
        <v>13272</v>
      </c>
      <c r="T2199" s="3"/>
      <c r="U2199" s="3"/>
      <c r="V2199" s="3"/>
    </row>
    <row r="2200" spans="1:22" x14ac:dyDescent="0.25">
      <c r="A2200" s="1" t="s">
        <v>13190</v>
      </c>
      <c r="B2200" s="1" t="s">
        <v>13191</v>
      </c>
      <c r="C2200" s="1" t="s">
        <v>4133</v>
      </c>
      <c r="D2200" s="1" t="s">
        <v>9467</v>
      </c>
      <c r="E2200" t="s">
        <v>7337</v>
      </c>
      <c r="F2200">
        <v>1</v>
      </c>
      <c r="G2200">
        <v>1</v>
      </c>
      <c r="H2200">
        <v>2</v>
      </c>
      <c r="I2200" t="s">
        <v>31</v>
      </c>
      <c r="J2200" t="s">
        <v>16</v>
      </c>
      <c r="K2200" t="s">
        <v>23</v>
      </c>
      <c r="L2200" s="1" t="s">
        <v>24</v>
      </c>
      <c r="M2200" t="s">
        <v>4134</v>
      </c>
      <c r="N2200" t="s">
        <v>20</v>
      </c>
      <c r="O2200" t="s">
        <v>21</v>
      </c>
      <c r="P2200">
        <v>975000</v>
      </c>
      <c r="Q2200">
        <v>0</v>
      </c>
      <c r="R2200" s="4">
        <v>21606000</v>
      </c>
      <c r="S2200" s="4" t="s">
        <v>13272</v>
      </c>
      <c r="T2200" s="3"/>
      <c r="U2200" s="3"/>
      <c r="V2200" s="3"/>
    </row>
    <row r="2201" spans="1:22" x14ac:dyDescent="0.25">
      <c r="A2201" s="1" t="s">
        <v>13190</v>
      </c>
      <c r="B2201" s="1" t="s">
        <v>13191</v>
      </c>
      <c r="C2201" s="1" t="s">
        <v>4133</v>
      </c>
      <c r="D2201" s="1" t="s">
        <v>9467</v>
      </c>
      <c r="E2201" t="s">
        <v>7337</v>
      </c>
      <c r="F2201">
        <v>1</v>
      </c>
      <c r="G2201">
        <v>2</v>
      </c>
      <c r="H2201">
        <v>2</v>
      </c>
      <c r="I2201" t="s">
        <v>4135</v>
      </c>
      <c r="J2201" t="s">
        <v>16</v>
      </c>
      <c r="K2201" t="s">
        <v>17</v>
      </c>
      <c r="L2201" s="1" t="s">
        <v>4136</v>
      </c>
      <c r="M2201" t="s">
        <v>4134</v>
      </c>
      <c r="N2201" t="s">
        <v>20</v>
      </c>
      <c r="O2201" t="s">
        <v>21</v>
      </c>
      <c r="P2201">
        <v>975000</v>
      </c>
      <c r="Q2201">
        <v>0</v>
      </c>
      <c r="R2201" s="4">
        <v>21606000</v>
      </c>
      <c r="S2201" s="4" t="s">
        <v>13272</v>
      </c>
      <c r="T2201" s="3"/>
      <c r="U2201" s="3"/>
      <c r="V2201" s="3"/>
    </row>
    <row r="2202" spans="1:22" x14ac:dyDescent="0.25">
      <c r="A2202" s="1" t="s">
        <v>13190</v>
      </c>
      <c r="B2202" s="1" t="s">
        <v>13191</v>
      </c>
      <c r="C2202" s="1" t="s">
        <v>4137</v>
      </c>
      <c r="D2202" s="1" t="s">
        <v>9468</v>
      </c>
      <c r="E2202" t="s">
        <v>7338</v>
      </c>
      <c r="F2202">
        <v>1</v>
      </c>
      <c r="G2202">
        <v>1</v>
      </c>
      <c r="H2202">
        <v>2</v>
      </c>
      <c r="I2202" t="s">
        <v>12701</v>
      </c>
      <c r="J2202" t="s">
        <v>16</v>
      </c>
      <c r="K2202" t="s">
        <v>23</v>
      </c>
      <c r="L2202" s="1" t="s">
        <v>24</v>
      </c>
      <c r="M2202" t="s">
        <v>4138</v>
      </c>
      <c r="N2202" t="s">
        <v>20</v>
      </c>
      <c r="O2202" t="s">
        <v>21</v>
      </c>
      <c r="P2202">
        <v>762500</v>
      </c>
      <c r="Q2202">
        <v>179</v>
      </c>
      <c r="R2202" s="4">
        <v>10471000</v>
      </c>
      <c r="S2202" s="4" t="s">
        <v>13272</v>
      </c>
      <c r="T2202" s="3"/>
      <c r="U2202" s="3"/>
      <c r="V2202" s="3"/>
    </row>
    <row r="2203" spans="1:22" x14ac:dyDescent="0.25">
      <c r="A2203" s="1" t="s">
        <v>13190</v>
      </c>
      <c r="B2203" s="1" t="s">
        <v>13191</v>
      </c>
      <c r="C2203" s="1" t="s">
        <v>4137</v>
      </c>
      <c r="D2203" s="1" t="s">
        <v>9468</v>
      </c>
      <c r="E2203" t="s">
        <v>7338</v>
      </c>
      <c r="F2203">
        <v>1</v>
      </c>
      <c r="G2203">
        <v>2</v>
      </c>
      <c r="H2203">
        <v>2</v>
      </c>
      <c r="I2203" t="s">
        <v>31</v>
      </c>
      <c r="J2203" t="s">
        <v>16</v>
      </c>
      <c r="K2203" t="s">
        <v>23</v>
      </c>
      <c r="L2203" s="1" t="s">
        <v>24</v>
      </c>
      <c r="M2203" t="s">
        <v>4138</v>
      </c>
      <c r="N2203" t="s">
        <v>20</v>
      </c>
      <c r="O2203" t="s">
        <v>21</v>
      </c>
      <c r="P2203">
        <v>762500</v>
      </c>
      <c r="Q2203">
        <v>179</v>
      </c>
      <c r="R2203" s="4">
        <v>10471000</v>
      </c>
      <c r="S2203" s="4" t="s">
        <v>13272</v>
      </c>
      <c r="T2203" s="3"/>
      <c r="U2203" s="3"/>
      <c r="V2203" s="3"/>
    </row>
    <row r="2204" spans="1:22" x14ac:dyDescent="0.25">
      <c r="A2204" s="1" t="s">
        <v>13190</v>
      </c>
      <c r="B2204" s="1" t="s">
        <v>13191</v>
      </c>
      <c r="C2204" s="1" t="s">
        <v>4139</v>
      </c>
      <c r="D2204" s="1" t="s">
        <v>9469</v>
      </c>
      <c r="E2204" t="s">
        <v>7339</v>
      </c>
      <c r="F2204">
        <v>1</v>
      </c>
      <c r="G2204">
        <v>1</v>
      </c>
      <c r="H2204">
        <v>2</v>
      </c>
      <c r="I2204" t="s">
        <v>12702</v>
      </c>
      <c r="J2204" t="s">
        <v>16</v>
      </c>
      <c r="K2204" t="s">
        <v>23</v>
      </c>
      <c r="L2204" s="1" t="s">
        <v>24</v>
      </c>
      <c r="M2204" t="s">
        <v>4140</v>
      </c>
      <c r="N2204" t="s">
        <v>20</v>
      </c>
      <c r="O2204" t="s">
        <v>21</v>
      </c>
      <c r="P2204">
        <v>496044</v>
      </c>
      <c r="Q2204">
        <v>120</v>
      </c>
      <c r="R2204" s="4">
        <v>5867000</v>
      </c>
      <c r="S2204" s="4" t="s">
        <v>13272</v>
      </c>
      <c r="T2204" s="3" t="s">
        <v>13633</v>
      </c>
      <c r="U2204" t="s">
        <v>13634</v>
      </c>
      <c r="V2204" s="14">
        <v>44769</v>
      </c>
    </row>
    <row r="2205" spans="1:22" x14ac:dyDescent="0.25">
      <c r="A2205" s="1" t="s">
        <v>13190</v>
      </c>
      <c r="B2205" s="1" t="s">
        <v>13191</v>
      </c>
      <c r="C2205" s="1" t="s">
        <v>4139</v>
      </c>
      <c r="D2205" s="1" t="s">
        <v>9469</v>
      </c>
      <c r="E2205" t="s">
        <v>7339</v>
      </c>
      <c r="F2205">
        <v>1</v>
      </c>
      <c r="G2205">
        <v>2</v>
      </c>
      <c r="H2205">
        <v>2</v>
      </c>
      <c r="I2205" t="s">
        <v>31</v>
      </c>
      <c r="J2205" t="s">
        <v>16</v>
      </c>
      <c r="K2205" t="s">
        <v>23</v>
      </c>
      <c r="L2205" s="1" t="s">
        <v>24</v>
      </c>
      <c r="M2205" t="s">
        <v>4140</v>
      </c>
      <c r="N2205" t="s">
        <v>20</v>
      </c>
      <c r="O2205" t="s">
        <v>21</v>
      </c>
      <c r="P2205">
        <v>496044</v>
      </c>
      <c r="Q2205">
        <v>120</v>
      </c>
      <c r="R2205" s="4">
        <v>5867000</v>
      </c>
      <c r="S2205" s="4" t="s">
        <v>13272</v>
      </c>
      <c r="T2205" s="3" t="s">
        <v>13633</v>
      </c>
      <c r="U2205" t="s">
        <v>13635</v>
      </c>
      <c r="V2205" s="14">
        <v>44769</v>
      </c>
    </row>
    <row r="2206" spans="1:22" x14ac:dyDescent="0.25">
      <c r="A2206" s="1" t="s">
        <v>13190</v>
      </c>
      <c r="B2206" s="1" t="s">
        <v>13191</v>
      </c>
      <c r="C2206" s="1" t="s">
        <v>4141</v>
      </c>
      <c r="D2206" s="1" t="s">
        <v>9470</v>
      </c>
      <c r="E2206" t="s">
        <v>7340</v>
      </c>
      <c r="F2206">
        <v>1</v>
      </c>
      <c r="G2206">
        <v>1</v>
      </c>
      <c r="H2206">
        <v>2</v>
      </c>
      <c r="I2206" t="s">
        <v>12703</v>
      </c>
      <c r="J2206" t="s">
        <v>16</v>
      </c>
      <c r="K2206" t="s">
        <v>23</v>
      </c>
      <c r="L2206" s="1" t="s">
        <v>24</v>
      </c>
      <c r="M2206" t="s">
        <v>4142</v>
      </c>
      <c r="N2206" t="s">
        <v>20</v>
      </c>
      <c r="O2206" t="s">
        <v>21</v>
      </c>
      <c r="P2206">
        <v>828125</v>
      </c>
      <c r="Q2206">
        <v>160</v>
      </c>
      <c r="R2206" s="4">
        <v>4290000</v>
      </c>
      <c r="S2206" s="4" t="s">
        <v>13272</v>
      </c>
      <c r="T2206" s="3"/>
      <c r="U2206" s="3"/>
      <c r="V2206" s="3"/>
    </row>
    <row r="2207" spans="1:22" x14ac:dyDescent="0.25">
      <c r="A2207" s="1" t="s">
        <v>13190</v>
      </c>
      <c r="B2207" s="1" t="s">
        <v>13191</v>
      </c>
      <c r="C2207" s="1" t="s">
        <v>4141</v>
      </c>
      <c r="D2207" s="1" t="s">
        <v>9470</v>
      </c>
      <c r="E2207" t="s">
        <v>7340</v>
      </c>
      <c r="F2207">
        <v>1</v>
      </c>
      <c r="G2207">
        <v>2</v>
      </c>
      <c r="H2207">
        <v>2</v>
      </c>
      <c r="I2207" t="s">
        <v>31</v>
      </c>
      <c r="J2207" t="s">
        <v>16</v>
      </c>
      <c r="K2207" t="s">
        <v>23</v>
      </c>
      <c r="L2207" s="1" t="s">
        <v>24</v>
      </c>
      <c r="M2207" t="s">
        <v>4142</v>
      </c>
      <c r="N2207" t="s">
        <v>20</v>
      </c>
      <c r="O2207" t="s">
        <v>21</v>
      </c>
      <c r="P2207">
        <v>828125</v>
      </c>
      <c r="Q2207">
        <v>160</v>
      </c>
      <c r="R2207" s="4">
        <v>4290000</v>
      </c>
      <c r="S2207" s="4" t="s">
        <v>13272</v>
      </c>
      <c r="T2207" s="3"/>
      <c r="U2207" s="3"/>
      <c r="V2207" s="3"/>
    </row>
    <row r="2208" spans="1:22" x14ac:dyDescent="0.25">
      <c r="A2208" s="1" t="s">
        <v>13190</v>
      </c>
      <c r="B2208" s="1" t="s">
        <v>13191</v>
      </c>
      <c r="C2208" s="1" t="s">
        <v>4143</v>
      </c>
      <c r="D2208" s="1" t="s">
        <v>9471</v>
      </c>
      <c r="E2208" t="s">
        <v>7341</v>
      </c>
      <c r="F2208">
        <v>1</v>
      </c>
      <c r="G2208">
        <v>1</v>
      </c>
      <c r="H2208">
        <v>2</v>
      </c>
      <c r="I2208" t="s">
        <v>12704</v>
      </c>
      <c r="J2208" t="s">
        <v>220</v>
      </c>
      <c r="K2208" t="s">
        <v>23</v>
      </c>
      <c r="L2208" s="1" t="s">
        <v>24</v>
      </c>
      <c r="M2208" t="s">
        <v>4138</v>
      </c>
      <c r="N2208" t="s">
        <v>20</v>
      </c>
      <c r="O2208" t="s">
        <v>21</v>
      </c>
      <c r="P2208">
        <v>226000</v>
      </c>
      <c r="Q2208">
        <v>0</v>
      </c>
      <c r="R2208" s="4">
        <v>1280000</v>
      </c>
      <c r="S2208" s="4" t="s">
        <v>13272</v>
      </c>
      <c r="T2208" s="3"/>
      <c r="U2208" s="3"/>
      <c r="V2208" s="3"/>
    </row>
    <row r="2209" spans="1:22" x14ac:dyDescent="0.25">
      <c r="A2209" s="1" t="s">
        <v>13190</v>
      </c>
      <c r="B2209" s="1" t="s">
        <v>13191</v>
      </c>
      <c r="C2209" s="1" t="s">
        <v>4143</v>
      </c>
      <c r="D2209" s="1" t="s">
        <v>9471</v>
      </c>
      <c r="E2209" t="s">
        <v>7341</v>
      </c>
      <c r="F2209">
        <v>1</v>
      </c>
      <c r="G2209">
        <v>2</v>
      </c>
      <c r="H2209">
        <v>2</v>
      </c>
      <c r="I2209" t="s">
        <v>31</v>
      </c>
      <c r="J2209" t="s">
        <v>16</v>
      </c>
      <c r="K2209" t="s">
        <v>23</v>
      </c>
      <c r="L2209" s="1" t="s">
        <v>24</v>
      </c>
      <c r="M2209" t="s">
        <v>4138</v>
      </c>
      <c r="N2209" t="s">
        <v>20</v>
      </c>
      <c r="O2209" t="s">
        <v>21</v>
      </c>
      <c r="P2209">
        <v>226000</v>
      </c>
      <c r="Q2209">
        <v>0</v>
      </c>
      <c r="R2209" s="4">
        <v>1280000</v>
      </c>
      <c r="S2209" s="4" t="s">
        <v>13272</v>
      </c>
      <c r="T2209" s="3"/>
      <c r="U2209" s="3"/>
      <c r="V2209" s="3"/>
    </row>
    <row r="2210" spans="1:22" x14ac:dyDescent="0.25">
      <c r="A2210" s="1" t="s">
        <v>13190</v>
      </c>
      <c r="B2210" s="1" t="s">
        <v>13191</v>
      </c>
      <c r="C2210" s="1" t="s">
        <v>4144</v>
      </c>
      <c r="D2210" s="1" t="s">
        <v>9472</v>
      </c>
      <c r="E2210" t="s">
        <v>7342</v>
      </c>
      <c r="F2210">
        <v>1</v>
      </c>
      <c r="G2210">
        <v>1</v>
      </c>
      <c r="H2210">
        <v>2</v>
      </c>
      <c r="I2210" t="s">
        <v>12705</v>
      </c>
      <c r="J2210" t="s">
        <v>16</v>
      </c>
      <c r="K2210" t="s">
        <v>23</v>
      </c>
      <c r="L2210" s="1" t="s">
        <v>24</v>
      </c>
      <c r="M2210" t="s">
        <v>4145</v>
      </c>
      <c r="N2210" t="s">
        <v>20</v>
      </c>
      <c r="O2210" t="s">
        <v>21</v>
      </c>
      <c r="P2210">
        <v>191000</v>
      </c>
      <c r="Q2210">
        <v>55</v>
      </c>
      <c r="R2210" s="4">
        <v>3200000</v>
      </c>
      <c r="S2210" s="4" t="s">
        <v>13272</v>
      </c>
      <c r="T2210" s="3"/>
      <c r="U2210" s="3"/>
      <c r="V2210" s="3"/>
    </row>
    <row r="2211" spans="1:22" x14ac:dyDescent="0.25">
      <c r="A2211" s="1" t="s">
        <v>13190</v>
      </c>
      <c r="B2211" s="1" t="s">
        <v>13191</v>
      </c>
      <c r="C2211" s="1" t="s">
        <v>4144</v>
      </c>
      <c r="D2211" s="1" t="s">
        <v>9472</v>
      </c>
      <c r="E2211" t="s">
        <v>7342</v>
      </c>
      <c r="F2211">
        <v>1</v>
      </c>
      <c r="G2211">
        <v>2</v>
      </c>
      <c r="H2211">
        <v>2</v>
      </c>
      <c r="I2211" t="s">
        <v>31</v>
      </c>
      <c r="J2211" t="s">
        <v>16</v>
      </c>
      <c r="K2211" t="s">
        <v>23</v>
      </c>
      <c r="L2211" s="1" t="s">
        <v>24</v>
      </c>
      <c r="M2211" t="s">
        <v>4145</v>
      </c>
      <c r="N2211" t="s">
        <v>20</v>
      </c>
      <c r="O2211" t="s">
        <v>21</v>
      </c>
      <c r="P2211">
        <v>191000</v>
      </c>
      <c r="Q2211">
        <v>55</v>
      </c>
      <c r="R2211" s="4">
        <v>3200000</v>
      </c>
      <c r="S2211" s="4" t="s">
        <v>13272</v>
      </c>
      <c r="T2211" s="3"/>
      <c r="U2211" s="3"/>
      <c r="V2211" s="3"/>
    </row>
    <row r="2212" spans="1:22" x14ac:dyDescent="0.25">
      <c r="A2212" s="1" t="s">
        <v>13190</v>
      </c>
      <c r="B2212" s="1" t="s">
        <v>13191</v>
      </c>
      <c r="C2212" s="1" t="s">
        <v>4146</v>
      </c>
      <c r="D2212" s="1" t="s">
        <v>9473</v>
      </c>
      <c r="E2212" t="s">
        <v>7343</v>
      </c>
      <c r="F2212">
        <v>1</v>
      </c>
      <c r="G2212">
        <v>1</v>
      </c>
      <c r="H2212">
        <v>1</v>
      </c>
      <c r="I2212" t="s">
        <v>4078</v>
      </c>
      <c r="J2212" t="s">
        <v>16</v>
      </c>
      <c r="K2212" t="s">
        <v>17</v>
      </c>
      <c r="L2212" s="1" t="s">
        <v>4079</v>
      </c>
      <c r="M2212" t="s">
        <v>4147</v>
      </c>
      <c r="N2212" t="s">
        <v>20</v>
      </c>
      <c r="O2212" t="s">
        <v>21</v>
      </c>
      <c r="P2212">
        <v>628000</v>
      </c>
      <c r="Q2212">
        <v>120</v>
      </c>
      <c r="R2212" s="4">
        <v>5872000</v>
      </c>
      <c r="S2212" s="4" t="s">
        <v>13272</v>
      </c>
      <c r="T2212" s="3"/>
      <c r="U2212" s="3"/>
      <c r="V2212" s="3"/>
    </row>
    <row r="2213" spans="1:22" x14ac:dyDescent="0.25">
      <c r="A2213" s="1" t="s">
        <v>13190</v>
      </c>
      <c r="B2213" s="1" t="s">
        <v>13191</v>
      </c>
      <c r="C2213" s="1" t="s">
        <v>4148</v>
      </c>
      <c r="D2213" s="1" t="s">
        <v>9474</v>
      </c>
      <c r="E2213" t="s">
        <v>7344</v>
      </c>
      <c r="F2213">
        <v>1</v>
      </c>
      <c r="G2213">
        <v>1</v>
      </c>
      <c r="H2213">
        <v>4</v>
      </c>
      <c r="I2213" t="s">
        <v>12706</v>
      </c>
      <c r="J2213" t="s">
        <v>16</v>
      </c>
      <c r="K2213" t="s">
        <v>23</v>
      </c>
      <c r="L2213" s="1" t="s">
        <v>24</v>
      </c>
      <c r="M2213" t="s">
        <v>4149</v>
      </c>
      <c r="N2213" t="s">
        <v>20</v>
      </c>
      <c r="O2213" t="s">
        <v>21</v>
      </c>
      <c r="P2213">
        <v>553000</v>
      </c>
      <c r="Q2213">
        <v>95</v>
      </c>
      <c r="R2213" s="4">
        <v>5063000</v>
      </c>
      <c r="S2213" s="4" t="s">
        <v>13272</v>
      </c>
      <c r="T2213" s="3" t="s">
        <v>7965</v>
      </c>
      <c r="U2213" t="s">
        <v>11667</v>
      </c>
      <c r="V2213" s="14">
        <v>44699</v>
      </c>
    </row>
    <row r="2214" spans="1:22" x14ac:dyDescent="0.25">
      <c r="A2214" s="1" t="s">
        <v>13190</v>
      </c>
      <c r="B2214" s="1" t="s">
        <v>13191</v>
      </c>
      <c r="C2214" s="1" t="s">
        <v>4148</v>
      </c>
      <c r="D2214" s="1" t="s">
        <v>9474</v>
      </c>
      <c r="E2214" t="s">
        <v>7344</v>
      </c>
      <c r="F2214">
        <v>1</v>
      </c>
      <c r="G2214">
        <v>2</v>
      </c>
      <c r="H2214">
        <v>4</v>
      </c>
      <c r="I2214" t="s">
        <v>12707</v>
      </c>
      <c r="J2214" t="s">
        <v>16</v>
      </c>
      <c r="K2214" t="s">
        <v>23</v>
      </c>
      <c r="L2214" s="1" t="s">
        <v>24</v>
      </c>
      <c r="M2214" t="s">
        <v>4149</v>
      </c>
      <c r="N2214" t="s">
        <v>20</v>
      </c>
      <c r="O2214" t="s">
        <v>21</v>
      </c>
      <c r="P2214">
        <v>553000</v>
      </c>
      <c r="Q2214">
        <v>95</v>
      </c>
      <c r="R2214" s="4">
        <v>5063000</v>
      </c>
      <c r="S2214" s="4" t="s">
        <v>13272</v>
      </c>
      <c r="T2214" s="3"/>
      <c r="U2214" s="3"/>
      <c r="V2214" s="3"/>
    </row>
    <row r="2215" spans="1:22" x14ac:dyDescent="0.25">
      <c r="A2215" s="1" t="s">
        <v>13190</v>
      </c>
      <c r="B2215" s="1" t="s">
        <v>13191</v>
      </c>
      <c r="C2215" s="1" t="s">
        <v>4148</v>
      </c>
      <c r="D2215" s="1" t="s">
        <v>9474</v>
      </c>
      <c r="E2215" t="s">
        <v>7344</v>
      </c>
      <c r="F2215">
        <v>1</v>
      </c>
      <c r="G2215">
        <v>3</v>
      </c>
      <c r="H2215">
        <v>4</v>
      </c>
      <c r="I2215" t="s">
        <v>4078</v>
      </c>
      <c r="J2215" t="s">
        <v>16</v>
      </c>
      <c r="K2215" t="s">
        <v>17</v>
      </c>
      <c r="L2215" s="1" t="s">
        <v>4150</v>
      </c>
      <c r="M2215" t="s">
        <v>4149</v>
      </c>
      <c r="N2215" t="s">
        <v>20</v>
      </c>
      <c r="O2215" t="s">
        <v>21</v>
      </c>
      <c r="P2215">
        <v>553000</v>
      </c>
      <c r="Q2215">
        <v>95</v>
      </c>
      <c r="R2215" s="4">
        <v>5063000</v>
      </c>
      <c r="S2215" s="4" t="s">
        <v>13272</v>
      </c>
      <c r="T2215" s="3"/>
      <c r="U2215" s="3"/>
      <c r="V2215" s="3"/>
    </row>
    <row r="2216" spans="1:22" x14ac:dyDescent="0.25">
      <c r="A2216" s="1" t="s">
        <v>13190</v>
      </c>
      <c r="B2216" s="1" t="s">
        <v>13191</v>
      </c>
      <c r="C2216" s="1" t="s">
        <v>4148</v>
      </c>
      <c r="D2216" s="1" t="s">
        <v>9474</v>
      </c>
      <c r="E2216" t="s">
        <v>7344</v>
      </c>
      <c r="F2216">
        <v>1</v>
      </c>
      <c r="G2216">
        <v>4</v>
      </c>
      <c r="H2216">
        <v>4</v>
      </c>
      <c r="I2216" t="s">
        <v>31</v>
      </c>
      <c r="J2216" t="s">
        <v>16</v>
      </c>
      <c r="K2216" t="s">
        <v>23</v>
      </c>
      <c r="L2216" s="1" t="s">
        <v>24</v>
      </c>
      <c r="M2216" t="s">
        <v>4149</v>
      </c>
      <c r="N2216" t="s">
        <v>20</v>
      </c>
      <c r="O2216" t="s">
        <v>21</v>
      </c>
      <c r="P2216">
        <v>553000</v>
      </c>
      <c r="Q2216">
        <v>95</v>
      </c>
      <c r="R2216" s="4">
        <v>5063000</v>
      </c>
      <c r="S2216" s="4" t="s">
        <v>13272</v>
      </c>
      <c r="T2216" s="3"/>
      <c r="U2216" s="3"/>
      <c r="V2216" s="3"/>
    </row>
    <row r="2217" spans="1:22" x14ac:dyDescent="0.25">
      <c r="A2217" s="1" t="s">
        <v>13190</v>
      </c>
      <c r="B2217" s="1" t="s">
        <v>13191</v>
      </c>
      <c r="C2217" s="1" t="s">
        <v>4151</v>
      </c>
      <c r="D2217" s="1" t="s">
        <v>9475</v>
      </c>
      <c r="E2217" t="s">
        <v>7345</v>
      </c>
      <c r="F2217">
        <v>1</v>
      </c>
      <c r="G2217">
        <v>1</v>
      </c>
      <c r="H2217">
        <v>2</v>
      </c>
      <c r="I2217" t="s">
        <v>12708</v>
      </c>
      <c r="J2217" t="s">
        <v>16</v>
      </c>
      <c r="K2217" t="s">
        <v>23</v>
      </c>
      <c r="L2217" s="1" t="s">
        <v>24</v>
      </c>
      <c r="M2217" t="s">
        <v>4152</v>
      </c>
      <c r="N2217" t="s">
        <v>20</v>
      </c>
      <c r="O2217" t="s">
        <v>21</v>
      </c>
      <c r="P2217">
        <v>595000</v>
      </c>
      <c r="Q2217">
        <v>97</v>
      </c>
      <c r="R2217" s="4">
        <v>5006000</v>
      </c>
      <c r="S2217" s="4" t="s">
        <v>13272</v>
      </c>
      <c r="T2217" s="3"/>
      <c r="U2217" s="3"/>
      <c r="V2217" s="3"/>
    </row>
    <row r="2218" spans="1:22" x14ac:dyDescent="0.25">
      <c r="A2218" s="1" t="s">
        <v>13190</v>
      </c>
      <c r="B2218" s="1" t="s">
        <v>13191</v>
      </c>
      <c r="C2218" s="1" t="s">
        <v>4151</v>
      </c>
      <c r="D2218" s="1" t="s">
        <v>9475</v>
      </c>
      <c r="E2218" t="s">
        <v>7345</v>
      </c>
      <c r="F2218">
        <v>1</v>
      </c>
      <c r="G2218">
        <v>2</v>
      </c>
      <c r="H2218">
        <v>2</v>
      </c>
      <c r="I2218" t="s">
        <v>31</v>
      </c>
      <c r="J2218" t="s">
        <v>16</v>
      </c>
      <c r="K2218" t="s">
        <v>23</v>
      </c>
      <c r="L2218" s="1" t="s">
        <v>24</v>
      </c>
      <c r="M2218" t="s">
        <v>4152</v>
      </c>
      <c r="N2218" t="s">
        <v>20</v>
      </c>
      <c r="O2218" t="s">
        <v>21</v>
      </c>
      <c r="P2218">
        <v>595000</v>
      </c>
      <c r="Q2218">
        <v>97</v>
      </c>
      <c r="R2218" s="4">
        <v>5006000</v>
      </c>
      <c r="S2218" s="4" t="s">
        <v>13272</v>
      </c>
      <c r="T2218" s="3"/>
      <c r="U2218" s="3"/>
      <c r="V2218" s="3"/>
    </row>
    <row r="2219" spans="1:22" x14ac:dyDescent="0.25">
      <c r="A2219" s="1" t="s">
        <v>13190</v>
      </c>
      <c r="B2219" s="1" t="s">
        <v>13191</v>
      </c>
      <c r="C2219" s="1" t="s">
        <v>4153</v>
      </c>
      <c r="D2219" s="1" t="s">
        <v>9476</v>
      </c>
      <c r="E2219" t="s">
        <v>7346</v>
      </c>
      <c r="F2219">
        <v>1</v>
      </c>
      <c r="G2219">
        <v>1</v>
      </c>
      <c r="H2219">
        <v>1</v>
      </c>
      <c r="I2219" t="s">
        <v>4154</v>
      </c>
      <c r="J2219" t="s">
        <v>16</v>
      </c>
      <c r="K2219" t="s">
        <v>17</v>
      </c>
      <c r="L2219" s="1" t="s">
        <v>4155</v>
      </c>
      <c r="M2219" t="s">
        <v>4156</v>
      </c>
      <c r="N2219" t="s">
        <v>20</v>
      </c>
      <c r="O2219" t="s">
        <v>21</v>
      </c>
      <c r="P2219">
        <v>918750</v>
      </c>
      <c r="Q2219">
        <v>121</v>
      </c>
      <c r="R2219" s="4">
        <v>3992000</v>
      </c>
      <c r="S2219" s="4" t="s">
        <v>13272</v>
      </c>
      <c r="T2219" s="3"/>
      <c r="U2219" s="3"/>
      <c r="V2219" s="3"/>
    </row>
    <row r="2220" spans="1:22" x14ac:dyDescent="0.25">
      <c r="A2220" s="1" t="s">
        <v>13190</v>
      </c>
      <c r="B2220" s="1" t="s">
        <v>13191</v>
      </c>
      <c r="C2220" s="1" t="s">
        <v>4157</v>
      </c>
      <c r="D2220" s="1" t="s">
        <v>9477</v>
      </c>
      <c r="E2220" t="s">
        <v>7347</v>
      </c>
      <c r="F2220">
        <v>1</v>
      </c>
      <c r="G2220">
        <v>1</v>
      </c>
      <c r="H2220">
        <v>2</v>
      </c>
      <c r="I2220" t="s">
        <v>12709</v>
      </c>
      <c r="J2220" t="s">
        <v>16</v>
      </c>
      <c r="K2220" t="s">
        <v>23</v>
      </c>
      <c r="L2220" s="1" t="s">
        <v>24</v>
      </c>
      <c r="M2220" t="s">
        <v>4158</v>
      </c>
      <c r="N2220" t="s">
        <v>20</v>
      </c>
      <c r="O2220" t="s">
        <v>21</v>
      </c>
      <c r="P2220">
        <v>211000</v>
      </c>
      <c r="Q2220">
        <v>42</v>
      </c>
      <c r="R2220" s="4">
        <v>3364000</v>
      </c>
      <c r="S2220" s="4" t="s">
        <v>13272</v>
      </c>
      <c r="T2220" s="3"/>
      <c r="U2220" s="3"/>
      <c r="V2220" s="3"/>
    </row>
    <row r="2221" spans="1:22" x14ac:dyDescent="0.25">
      <c r="A2221" s="1" t="s">
        <v>13190</v>
      </c>
      <c r="B2221" s="1" t="s">
        <v>13191</v>
      </c>
      <c r="C2221" s="1" t="s">
        <v>4157</v>
      </c>
      <c r="D2221" s="1" t="s">
        <v>9477</v>
      </c>
      <c r="E2221" t="s">
        <v>7347</v>
      </c>
      <c r="F2221">
        <v>1</v>
      </c>
      <c r="G2221">
        <v>2</v>
      </c>
      <c r="H2221">
        <v>2</v>
      </c>
      <c r="I2221" t="s">
        <v>31</v>
      </c>
      <c r="J2221" t="s">
        <v>16</v>
      </c>
      <c r="K2221" t="s">
        <v>23</v>
      </c>
      <c r="L2221" s="1" t="s">
        <v>24</v>
      </c>
      <c r="M2221" t="s">
        <v>4158</v>
      </c>
      <c r="N2221" t="s">
        <v>20</v>
      </c>
      <c r="O2221" t="s">
        <v>21</v>
      </c>
      <c r="P2221">
        <v>211000</v>
      </c>
      <c r="Q2221">
        <v>42</v>
      </c>
      <c r="R2221" s="4">
        <v>3364000</v>
      </c>
      <c r="S2221" s="4" t="s">
        <v>13272</v>
      </c>
      <c r="T2221" s="3"/>
      <c r="U2221" s="3"/>
      <c r="V2221" s="3"/>
    </row>
    <row r="2222" spans="1:22" x14ac:dyDescent="0.25">
      <c r="A2222" s="1" t="s">
        <v>13190</v>
      </c>
      <c r="B2222" s="1" t="s">
        <v>13191</v>
      </c>
      <c r="C2222" s="1" t="s">
        <v>4159</v>
      </c>
      <c r="D2222" s="1" t="s">
        <v>9478</v>
      </c>
      <c r="E2222" t="s">
        <v>7348</v>
      </c>
      <c r="F2222">
        <v>1</v>
      </c>
      <c r="G2222">
        <v>1</v>
      </c>
      <c r="H2222">
        <v>1</v>
      </c>
      <c r="I2222" t="s">
        <v>12710</v>
      </c>
      <c r="J2222" t="s">
        <v>21</v>
      </c>
      <c r="K2222" t="s">
        <v>23</v>
      </c>
      <c r="L2222" s="1" t="s">
        <v>24</v>
      </c>
      <c r="M2222" t="s">
        <v>4160</v>
      </c>
      <c r="N2222" t="s">
        <v>20</v>
      </c>
      <c r="O2222" t="s">
        <v>21</v>
      </c>
      <c r="P2222">
        <v>164000</v>
      </c>
      <c r="Q2222">
        <v>0</v>
      </c>
      <c r="R2222" s="4">
        <v>2098000</v>
      </c>
      <c r="S2222" s="4" t="s">
        <v>13272</v>
      </c>
      <c r="T2222" s="3"/>
      <c r="U2222" s="3"/>
      <c r="V2222" s="3"/>
    </row>
    <row r="2223" spans="1:22" x14ac:dyDescent="0.25">
      <c r="A2223" s="1" t="s">
        <v>13190</v>
      </c>
      <c r="B2223" s="1" t="s">
        <v>13191</v>
      </c>
      <c r="C2223" s="1" t="s">
        <v>4161</v>
      </c>
      <c r="D2223" s="1" t="s">
        <v>9479</v>
      </c>
      <c r="E2223" t="s">
        <v>7349</v>
      </c>
      <c r="F2223">
        <v>1</v>
      </c>
      <c r="G2223">
        <v>1</v>
      </c>
      <c r="H2223">
        <v>2</v>
      </c>
      <c r="I2223" t="s">
        <v>2789</v>
      </c>
      <c r="J2223" t="s">
        <v>16</v>
      </c>
      <c r="K2223" t="s">
        <v>17</v>
      </c>
      <c r="L2223" s="1" t="s">
        <v>2790</v>
      </c>
      <c r="M2223" t="s">
        <v>4162</v>
      </c>
      <c r="N2223" t="s">
        <v>20</v>
      </c>
      <c r="O2223" t="s">
        <v>21</v>
      </c>
      <c r="P2223">
        <v>844000</v>
      </c>
      <c r="Q2223">
        <v>94</v>
      </c>
      <c r="R2223" s="4">
        <v>12697000</v>
      </c>
      <c r="S2223" s="4" t="s">
        <v>13272</v>
      </c>
      <c r="T2223" s="3"/>
      <c r="U2223" s="3"/>
      <c r="V2223" s="3"/>
    </row>
    <row r="2224" spans="1:22" x14ac:dyDescent="0.25">
      <c r="A2224" s="1" t="s">
        <v>13190</v>
      </c>
      <c r="B2224" s="1" t="s">
        <v>13191</v>
      </c>
      <c r="C2224" s="1" t="s">
        <v>4161</v>
      </c>
      <c r="D2224" s="1" t="s">
        <v>9479</v>
      </c>
      <c r="E2224" t="s">
        <v>7349</v>
      </c>
      <c r="F2224">
        <v>1</v>
      </c>
      <c r="G2224">
        <v>2</v>
      </c>
      <c r="H2224">
        <v>2</v>
      </c>
      <c r="I2224" t="s">
        <v>31</v>
      </c>
      <c r="J2224" t="s">
        <v>16</v>
      </c>
      <c r="K2224" t="s">
        <v>23</v>
      </c>
      <c r="L2224" s="1" t="s">
        <v>24</v>
      </c>
      <c r="M2224" t="s">
        <v>4162</v>
      </c>
      <c r="N2224" t="s">
        <v>20</v>
      </c>
      <c r="O2224" t="s">
        <v>21</v>
      </c>
      <c r="P2224">
        <v>844000</v>
      </c>
      <c r="Q2224">
        <v>94</v>
      </c>
      <c r="R2224" s="4">
        <v>12697000</v>
      </c>
      <c r="S2224" s="4" t="s">
        <v>13272</v>
      </c>
      <c r="T2224" s="3"/>
      <c r="U2224" s="3"/>
      <c r="V2224" s="3"/>
    </row>
    <row r="2225" spans="1:22" x14ac:dyDescent="0.25">
      <c r="A2225" s="1" t="s">
        <v>13190</v>
      </c>
      <c r="B2225" s="1" t="s">
        <v>13191</v>
      </c>
      <c r="C2225" s="1" t="s">
        <v>4163</v>
      </c>
      <c r="D2225" s="1" t="s">
        <v>9480</v>
      </c>
      <c r="E2225" t="s">
        <v>7350</v>
      </c>
      <c r="F2225">
        <v>1</v>
      </c>
      <c r="G2225">
        <v>1</v>
      </c>
      <c r="H2225">
        <v>1</v>
      </c>
      <c r="I2225" t="s">
        <v>501</v>
      </c>
      <c r="J2225" t="s">
        <v>32</v>
      </c>
      <c r="K2225" t="s">
        <v>250</v>
      </c>
      <c r="L2225" s="1" t="s">
        <v>251</v>
      </c>
      <c r="M2225" t="s">
        <v>4164</v>
      </c>
      <c r="N2225" t="s">
        <v>20</v>
      </c>
      <c r="O2225" t="s">
        <v>21</v>
      </c>
      <c r="P2225">
        <v>500</v>
      </c>
      <c r="Q2225">
        <v>80</v>
      </c>
      <c r="R2225" s="4">
        <v>2752000</v>
      </c>
      <c r="S2225" s="4" t="s">
        <v>13272</v>
      </c>
      <c r="T2225" s="3"/>
      <c r="U2225" s="3"/>
      <c r="V2225" s="3"/>
    </row>
    <row r="2226" spans="1:22" x14ac:dyDescent="0.25">
      <c r="A2226" s="1" t="s">
        <v>13190</v>
      </c>
      <c r="B2226" s="1" t="s">
        <v>13191</v>
      </c>
      <c r="C2226" s="1" t="s">
        <v>4165</v>
      </c>
      <c r="D2226" s="1" t="s">
        <v>9481</v>
      </c>
      <c r="E2226" t="s">
        <v>7351</v>
      </c>
      <c r="F2226">
        <v>1</v>
      </c>
      <c r="G2226">
        <v>1</v>
      </c>
      <c r="H2226">
        <v>1</v>
      </c>
      <c r="I2226" t="s">
        <v>2789</v>
      </c>
      <c r="J2226" t="s">
        <v>16</v>
      </c>
      <c r="K2226" t="s">
        <v>17</v>
      </c>
      <c r="L2226" s="1" t="s">
        <v>2790</v>
      </c>
      <c r="M2226" t="s">
        <v>4138</v>
      </c>
      <c r="N2226" t="s">
        <v>20</v>
      </c>
      <c r="O2226" t="s">
        <v>21</v>
      </c>
      <c r="P2226">
        <v>93750</v>
      </c>
      <c r="Q2226">
        <v>0</v>
      </c>
      <c r="R2226" s="4">
        <v>1100000</v>
      </c>
      <c r="S2226" s="4" t="s">
        <v>13272</v>
      </c>
      <c r="T2226" s="3"/>
      <c r="U2226" s="3"/>
      <c r="V2226" s="3"/>
    </row>
    <row r="2227" spans="1:22" x14ac:dyDescent="0.25">
      <c r="A2227" s="1" t="s">
        <v>13190</v>
      </c>
      <c r="B2227" s="1" t="s">
        <v>13191</v>
      </c>
      <c r="C2227" s="1" t="s">
        <v>4166</v>
      </c>
      <c r="D2227" s="1" t="s">
        <v>9482</v>
      </c>
      <c r="E2227" t="s">
        <v>7352</v>
      </c>
      <c r="F2227">
        <v>1</v>
      </c>
      <c r="G2227">
        <v>1</v>
      </c>
      <c r="H2227">
        <v>1</v>
      </c>
      <c r="I2227" t="s">
        <v>4167</v>
      </c>
      <c r="J2227" t="s">
        <v>16</v>
      </c>
      <c r="K2227" t="s">
        <v>17</v>
      </c>
      <c r="L2227" s="1" t="s">
        <v>4168</v>
      </c>
      <c r="M2227" t="s">
        <v>4169</v>
      </c>
      <c r="N2227" t="s">
        <v>20</v>
      </c>
      <c r="O2227" t="s">
        <v>21</v>
      </c>
      <c r="P2227">
        <v>518125</v>
      </c>
      <c r="Q2227">
        <v>45</v>
      </c>
      <c r="R2227" s="4">
        <v>2962000</v>
      </c>
      <c r="S2227" s="4" t="s">
        <v>13272</v>
      </c>
      <c r="T2227" s="3"/>
      <c r="U2227" s="3"/>
      <c r="V2227" s="3"/>
    </row>
    <row r="2228" spans="1:22" x14ac:dyDescent="0.25">
      <c r="A2228" s="1" t="s">
        <v>13190</v>
      </c>
      <c r="B2228" s="1" t="s">
        <v>13191</v>
      </c>
      <c r="C2228" s="1" t="s">
        <v>11622</v>
      </c>
      <c r="D2228" s="1" t="s">
        <v>11623</v>
      </c>
      <c r="E2228" t="s">
        <v>11624</v>
      </c>
      <c r="F2228">
        <v>1</v>
      </c>
      <c r="G2228">
        <v>1</v>
      </c>
      <c r="H2228">
        <v>1</v>
      </c>
      <c r="I2228" t="s">
        <v>12711</v>
      </c>
      <c r="J2228" t="s">
        <v>16</v>
      </c>
      <c r="K2228" t="s">
        <v>17</v>
      </c>
      <c r="L2228" s="1" t="s">
        <v>11625</v>
      </c>
      <c r="M2228" t="s">
        <v>11626</v>
      </c>
      <c r="N2228" t="s">
        <v>20</v>
      </c>
      <c r="O2228" t="s">
        <v>21</v>
      </c>
      <c r="P2228">
        <v>22706</v>
      </c>
      <c r="Q2228">
        <v>90</v>
      </c>
      <c r="R2228" s="4">
        <v>680000</v>
      </c>
      <c r="S2228" s="4" t="s">
        <v>13272</v>
      </c>
      <c r="T2228" s="3" t="s">
        <v>13633</v>
      </c>
      <c r="U2228" t="s">
        <v>13634</v>
      </c>
      <c r="V2228" s="14">
        <v>44769</v>
      </c>
    </row>
    <row r="2229" spans="1:22" x14ac:dyDescent="0.25">
      <c r="A2229" s="1" t="s">
        <v>13190</v>
      </c>
      <c r="B2229" s="1" t="s">
        <v>13191</v>
      </c>
      <c r="C2229" s="1" t="s">
        <v>4170</v>
      </c>
      <c r="D2229" s="1" t="s">
        <v>9483</v>
      </c>
      <c r="E2229" t="s">
        <v>7353</v>
      </c>
      <c r="F2229">
        <v>1</v>
      </c>
      <c r="G2229">
        <v>1</v>
      </c>
      <c r="H2229">
        <v>1</v>
      </c>
      <c r="I2229" t="s">
        <v>12712</v>
      </c>
      <c r="J2229" t="s">
        <v>16</v>
      </c>
      <c r="K2229" t="s">
        <v>17</v>
      </c>
      <c r="L2229" s="1" t="s">
        <v>4171</v>
      </c>
      <c r="M2229" t="s">
        <v>2573</v>
      </c>
      <c r="N2229" t="s">
        <v>20</v>
      </c>
      <c r="O2229" t="s">
        <v>20</v>
      </c>
      <c r="P2229">
        <v>0</v>
      </c>
      <c r="Q2229">
        <v>70</v>
      </c>
      <c r="R2229" s="4">
        <v>454000</v>
      </c>
      <c r="S2229" s="4" t="s">
        <v>13272</v>
      </c>
      <c r="T2229" s="3"/>
      <c r="U2229" s="3"/>
      <c r="V2229" s="3"/>
    </row>
    <row r="2230" spans="1:22" x14ac:dyDescent="0.25">
      <c r="A2230" s="1" t="s">
        <v>13190</v>
      </c>
      <c r="B2230" s="1" t="s">
        <v>13191</v>
      </c>
      <c r="C2230" s="1" t="s">
        <v>4172</v>
      </c>
      <c r="D2230" s="1" t="s">
        <v>9484</v>
      </c>
      <c r="E2230" t="s">
        <v>7354</v>
      </c>
      <c r="F2230">
        <v>1</v>
      </c>
      <c r="G2230">
        <v>1</v>
      </c>
      <c r="H2230">
        <v>2</v>
      </c>
      <c r="I2230" t="s">
        <v>12713</v>
      </c>
      <c r="J2230" t="s">
        <v>16</v>
      </c>
      <c r="K2230" t="s">
        <v>17</v>
      </c>
      <c r="L2230" s="1" t="s">
        <v>4173</v>
      </c>
      <c r="M2230" t="s">
        <v>4174</v>
      </c>
      <c r="N2230" t="s">
        <v>20</v>
      </c>
      <c r="O2230" t="s">
        <v>21</v>
      </c>
      <c r="P2230">
        <v>70000</v>
      </c>
      <c r="Q2230">
        <v>0</v>
      </c>
      <c r="R2230" s="4">
        <v>3618000</v>
      </c>
      <c r="S2230" s="4" t="s">
        <v>13272</v>
      </c>
      <c r="T2230" s="3"/>
      <c r="U2230" s="3"/>
      <c r="V2230" s="3"/>
    </row>
    <row r="2231" spans="1:22" x14ac:dyDescent="0.25">
      <c r="A2231" s="1" t="s">
        <v>13190</v>
      </c>
      <c r="B2231" s="1" t="s">
        <v>13191</v>
      </c>
      <c r="C2231" s="1" t="s">
        <v>4172</v>
      </c>
      <c r="D2231" s="1" t="s">
        <v>9484</v>
      </c>
      <c r="E2231" t="s">
        <v>7354</v>
      </c>
      <c r="F2231">
        <v>1</v>
      </c>
      <c r="G2231">
        <v>2</v>
      </c>
      <c r="H2231">
        <v>2</v>
      </c>
      <c r="I2231" t="s">
        <v>31</v>
      </c>
      <c r="J2231" t="s">
        <v>32</v>
      </c>
      <c r="K2231" t="s">
        <v>23</v>
      </c>
      <c r="L2231" s="1" t="s">
        <v>24</v>
      </c>
      <c r="M2231" t="s">
        <v>4174</v>
      </c>
      <c r="N2231" t="s">
        <v>20</v>
      </c>
      <c r="O2231" t="s">
        <v>21</v>
      </c>
      <c r="P2231">
        <v>70000</v>
      </c>
      <c r="Q2231">
        <v>0</v>
      </c>
      <c r="R2231" s="4">
        <v>3618000</v>
      </c>
      <c r="S2231" s="4" t="s">
        <v>13272</v>
      </c>
      <c r="T2231" s="3"/>
      <c r="U2231" s="3"/>
      <c r="V2231" s="3"/>
    </row>
    <row r="2232" spans="1:22" x14ac:dyDescent="0.25">
      <c r="A2232" s="1" t="s">
        <v>13190</v>
      </c>
      <c r="B2232" s="1" t="s">
        <v>13191</v>
      </c>
      <c r="C2232" s="1" t="s">
        <v>4175</v>
      </c>
      <c r="D2232" s="1" t="s">
        <v>9485</v>
      </c>
      <c r="E2232" t="s">
        <v>7355</v>
      </c>
      <c r="F2232">
        <v>1</v>
      </c>
      <c r="G2232">
        <v>1</v>
      </c>
      <c r="H2232">
        <v>1</v>
      </c>
      <c r="I2232" t="s">
        <v>12714</v>
      </c>
      <c r="J2232" t="s">
        <v>16</v>
      </c>
      <c r="K2232" t="s">
        <v>17</v>
      </c>
      <c r="L2232" s="1" t="s">
        <v>4176</v>
      </c>
      <c r="M2232" t="s">
        <v>4177</v>
      </c>
      <c r="N2232" t="s">
        <v>20</v>
      </c>
      <c r="O2232" t="s">
        <v>21</v>
      </c>
      <c r="P2232">
        <v>121250</v>
      </c>
      <c r="Q2232">
        <v>150</v>
      </c>
      <c r="R2232" s="4">
        <v>7185000</v>
      </c>
      <c r="S2232" s="4" t="s">
        <v>13272</v>
      </c>
      <c r="T2232" s="3"/>
      <c r="U2232" s="3"/>
      <c r="V2232" s="3"/>
    </row>
    <row r="2233" spans="1:22" x14ac:dyDescent="0.25">
      <c r="A2233" s="1" t="s">
        <v>13190</v>
      </c>
      <c r="B2233" s="1" t="s">
        <v>13191</v>
      </c>
      <c r="C2233" s="1" t="s">
        <v>4178</v>
      </c>
      <c r="D2233" s="1" t="s">
        <v>9486</v>
      </c>
      <c r="E2233" t="s">
        <v>7356</v>
      </c>
      <c r="F2233">
        <v>1</v>
      </c>
      <c r="G2233">
        <v>1</v>
      </c>
      <c r="H2233">
        <v>1</v>
      </c>
      <c r="I2233" t="s">
        <v>4179</v>
      </c>
      <c r="J2233" t="s">
        <v>16</v>
      </c>
      <c r="K2233" t="s">
        <v>17</v>
      </c>
      <c r="L2233" s="1" t="s">
        <v>4180</v>
      </c>
      <c r="M2233" t="s">
        <v>4181</v>
      </c>
      <c r="N2233" t="s">
        <v>20</v>
      </c>
      <c r="O2233" t="s">
        <v>21</v>
      </c>
      <c r="P2233">
        <v>357734</v>
      </c>
      <c r="Q2233">
        <v>72</v>
      </c>
      <c r="R2233" s="4">
        <v>16817000</v>
      </c>
      <c r="S2233" s="4" t="s">
        <v>13272</v>
      </c>
      <c r="T2233" s="3"/>
      <c r="U2233" s="3"/>
      <c r="V2233" s="3"/>
    </row>
    <row r="2234" spans="1:22" x14ac:dyDescent="0.25">
      <c r="A2234" s="1" t="s">
        <v>13190</v>
      </c>
      <c r="B2234" s="1" t="s">
        <v>13191</v>
      </c>
      <c r="C2234" s="1" t="s">
        <v>4182</v>
      </c>
      <c r="D2234" s="1" t="s">
        <v>9487</v>
      </c>
      <c r="E2234" t="s">
        <v>7357</v>
      </c>
      <c r="F2234">
        <v>1</v>
      </c>
      <c r="G2234">
        <v>1</v>
      </c>
      <c r="H2234">
        <v>2</v>
      </c>
      <c r="I2234" t="s">
        <v>12715</v>
      </c>
      <c r="J2234" t="s">
        <v>16</v>
      </c>
      <c r="K2234" t="s">
        <v>23</v>
      </c>
      <c r="L2234" s="1" t="s">
        <v>24</v>
      </c>
      <c r="M2234" t="s">
        <v>4183</v>
      </c>
      <c r="N2234" t="s">
        <v>20</v>
      </c>
      <c r="O2234" t="s">
        <v>21</v>
      </c>
      <c r="P2234">
        <v>32000</v>
      </c>
      <c r="Q2234">
        <v>45</v>
      </c>
      <c r="R2234" s="4">
        <v>2117000</v>
      </c>
      <c r="S2234" s="4" t="s">
        <v>13272</v>
      </c>
      <c r="T2234" s="3"/>
      <c r="U2234" s="3"/>
      <c r="V2234" s="3"/>
    </row>
    <row r="2235" spans="1:22" x14ac:dyDescent="0.25">
      <c r="A2235" s="1" t="s">
        <v>13190</v>
      </c>
      <c r="B2235" s="1" t="s">
        <v>13191</v>
      </c>
      <c r="C2235" s="1" t="s">
        <v>4182</v>
      </c>
      <c r="D2235" s="1" t="s">
        <v>9487</v>
      </c>
      <c r="E2235" t="s">
        <v>7357</v>
      </c>
      <c r="F2235">
        <v>1</v>
      </c>
      <c r="G2235">
        <v>2</v>
      </c>
      <c r="H2235">
        <v>2</v>
      </c>
      <c r="I2235" t="s">
        <v>31</v>
      </c>
      <c r="J2235" t="s">
        <v>32</v>
      </c>
      <c r="K2235" t="s">
        <v>23</v>
      </c>
      <c r="L2235" s="1" t="s">
        <v>24</v>
      </c>
      <c r="M2235" t="s">
        <v>4183</v>
      </c>
      <c r="N2235" t="s">
        <v>20</v>
      </c>
      <c r="O2235" t="s">
        <v>21</v>
      </c>
      <c r="P2235">
        <v>32000</v>
      </c>
      <c r="Q2235">
        <v>45</v>
      </c>
      <c r="R2235" s="4">
        <v>2117000</v>
      </c>
      <c r="S2235" s="4" t="s">
        <v>13272</v>
      </c>
      <c r="T2235" s="3"/>
      <c r="U2235" s="3"/>
      <c r="V2235" s="3"/>
    </row>
    <row r="2236" spans="1:22" x14ac:dyDescent="0.25">
      <c r="A2236" s="1" t="s">
        <v>13190</v>
      </c>
      <c r="B2236" s="1" t="s">
        <v>13191</v>
      </c>
      <c r="C2236" s="1" t="s">
        <v>4184</v>
      </c>
      <c r="D2236" s="1" t="s">
        <v>9488</v>
      </c>
      <c r="E2236" t="s">
        <v>7358</v>
      </c>
      <c r="F2236">
        <v>1</v>
      </c>
      <c r="G2236">
        <v>1</v>
      </c>
      <c r="H2236">
        <v>1</v>
      </c>
      <c r="I2236" t="s">
        <v>12716</v>
      </c>
      <c r="J2236" t="s">
        <v>16</v>
      </c>
      <c r="K2236" t="s">
        <v>17</v>
      </c>
      <c r="L2236" s="1" t="s">
        <v>4185</v>
      </c>
      <c r="M2236" t="s">
        <v>4186</v>
      </c>
      <c r="N2236" t="s">
        <v>20</v>
      </c>
      <c r="O2236" t="s">
        <v>21</v>
      </c>
      <c r="P2236">
        <v>101250</v>
      </c>
      <c r="Q2236">
        <v>75</v>
      </c>
      <c r="R2236" s="4">
        <v>6006000</v>
      </c>
      <c r="S2236" s="4" t="s">
        <v>13272</v>
      </c>
      <c r="T2236" s="3" t="s">
        <v>13133</v>
      </c>
      <c r="U2236" s="3" t="s">
        <v>13134</v>
      </c>
      <c r="V2236" s="7">
        <v>45266</v>
      </c>
    </row>
    <row r="2237" spans="1:22" x14ac:dyDescent="0.25">
      <c r="A2237" s="1" t="s">
        <v>13190</v>
      </c>
      <c r="B2237" s="1" t="s">
        <v>13191</v>
      </c>
      <c r="C2237" s="1" t="s">
        <v>4187</v>
      </c>
      <c r="D2237" s="1" t="s">
        <v>9489</v>
      </c>
      <c r="E2237" t="s">
        <v>7359</v>
      </c>
      <c r="F2237">
        <v>1</v>
      </c>
      <c r="G2237">
        <v>1</v>
      </c>
      <c r="H2237">
        <v>2</v>
      </c>
      <c r="I2237" t="s">
        <v>12717</v>
      </c>
      <c r="J2237" t="s">
        <v>16</v>
      </c>
      <c r="K2237" t="s">
        <v>17</v>
      </c>
      <c r="L2237" s="1" t="s">
        <v>4188</v>
      </c>
      <c r="M2237" t="s">
        <v>4183</v>
      </c>
      <c r="N2237" t="s">
        <v>20</v>
      </c>
      <c r="O2237" t="s">
        <v>21</v>
      </c>
      <c r="P2237">
        <v>146000</v>
      </c>
      <c r="Q2237">
        <v>50</v>
      </c>
      <c r="R2237" s="4">
        <v>8065000</v>
      </c>
      <c r="S2237" s="4" t="s">
        <v>13272</v>
      </c>
      <c r="T2237" s="3"/>
      <c r="U2237" s="3"/>
      <c r="V2237" s="3"/>
    </row>
    <row r="2238" spans="1:22" x14ac:dyDescent="0.25">
      <c r="A2238" s="1" t="s">
        <v>13190</v>
      </c>
      <c r="B2238" s="1" t="s">
        <v>13191</v>
      </c>
      <c r="C2238" s="1" t="s">
        <v>4187</v>
      </c>
      <c r="D2238" s="1" t="s">
        <v>9489</v>
      </c>
      <c r="E2238" t="s">
        <v>7359</v>
      </c>
      <c r="F2238">
        <v>1</v>
      </c>
      <c r="G2238">
        <v>2</v>
      </c>
      <c r="H2238">
        <v>2</v>
      </c>
      <c r="I2238" t="s">
        <v>31</v>
      </c>
      <c r="J2238" t="s">
        <v>32</v>
      </c>
      <c r="K2238" t="s">
        <v>23</v>
      </c>
      <c r="L2238" s="1" t="s">
        <v>24</v>
      </c>
      <c r="M2238" t="s">
        <v>4183</v>
      </c>
      <c r="N2238" t="s">
        <v>20</v>
      </c>
      <c r="O2238" t="s">
        <v>21</v>
      </c>
      <c r="P2238">
        <v>146000</v>
      </c>
      <c r="Q2238">
        <v>50</v>
      </c>
      <c r="R2238" s="4">
        <v>8065000</v>
      </c>
      <c r="S2238" s="4" t="s">
        <v>13272</v>
      </c>
      <c r="T2238" s="3"/>
      <c r="U2238" s="3"/>
      <c r="V2238" s="3"/>
    </row>
    <row r="2239" spans="1:22" x14ac:dyDescent="0.25">
      <c r="A2239" s="1" t="s">
        <v>13190</v>
      </c>
      <c r="B2239" s="1" t="s">
        <v>13191</v>
      </c>
      <c r="C2239" s="1" t="s">
        <v>4189</v>
      </c>
      <c r="D2239" s="1" t="s">
        <v>9490</v>
      </c>
      <c r="E2239" t="s">
        <v>7360</v>
      </c>
      <c r="F2239">
        <v>1</v>
      </c>
      <c r="G2239">
        <v>1</v>
      </c>
      <c r="H2239">
        <v>1</v>
      </c>
      <c r="I2239" t="s">
        <v>12718</v>
      </c>
      <c r="J2239" t="s">
        <v>16</v>
      </c>
      <c r="K2239" t="s">
        <v>17</v>
      </c>
      <c r="L2239" s="1" t="s">
        <v>4190</v>
      </c>
      <c r="M2239" t="s">
        <v>4191</v>
      </c>
      <c r="N2239" t="s">
        <v>20</v>
      </c>
      <c r="O2239" t="s">
        <v>21</v>
      </c>
      <c r="P2239">
        <v>153500</v>
      </c>
      <c r="Q2239">
        <v>56</v>
      </c>
      <c r="R2239" s="4">
        <v>8514000</v>
      </c>
      <c r="S2239" s="4" t="s">
        <v>13272</v>
      </c>
      <c r="T2239" s="3"/>
      <c r="U2239" s="3"/>
      <c r="V2239" s="3"/>
    </row>
    <row r="2240" spans="1:22" x14ac:dyDescent="0.25">
      <c r="A2240" s="1" t="s">
        <v>13190</v>
      </c>
      <c r="B2240" s="1" t="s">
        <v>13191</v>
      </c>
      <c r="C2240" s="1" t="s">
        <v>4192</v>
      </c>
      <c r="D2240" s="1" t="s">
        <v>9491</v>
      </c>
      <c r="E2240" t="s">
        <v>7361</v>
      </c>
      <c r="F2240">
        <v>1</v>
      </c>
      <c r="G2240">
        <v>1</v>
      </c>
      <c r="H2240">
        <v>1</v>
      </c>
      <c r="I2240" t="s">
        <v>12719</v>
      </c>
      <c r="J2240" t="s">
        <v>16</v>
      </c>
      <c r="K2240" t="s">
        <v>17</v>
      </c>
      <c r="L2240" s="1" t="s">
        <v>4193</v>
      </c>
      <c r="M2240" t="s">
        <v>4194</v>
      </c>
      <c r="N2240" t="s">
        <v>20</v>
      </c>
      <c r="O2240" t="s">
        <v>21</v>
      </c>
      <c r="P2240">
        <v>66000</v>
      </c>
      <c r="Q2240">
        <v>105</v>
      </c>
      <c r="R2240" s="4">
        <v>3388000</v>
      </c>
      <c r="S2240" s="4" t="s">
        <v>13272</v>
      </c>
      <c r="T2240" s="3"/>
      <c r="U2240" s="3"/>
      <c r="V2240" s="3"/>
    </row>
    <row r="2241" spans="1:22" x14ac:dyDescent="0.25">
      <c r="A2241" s="1" t="s">
        <v>13190</v>
      </c>
      <c r="B2241" s="1" t="s">
        <v>13191</v>
      </c>
      <c r="C2241" s="1" t="s">
        <v>4195</v>
      </c>
      <c r="D2241" s="1" t="s">
        <v>9492</v>
      </c>
      <c r="E2241" t="s">
        <v>7362</v>
      </c>
      <c r="F2241">
        <v>1</v>
      </c>
      <c r="G2241">
        <v>1</v>
      </c>
      <c r="H2241">
        <v>1</v>
      </c>
      <c r="I2241" t="s">
        <v>12720</v>
      </c>
      <c r="J2241" t="s">
        <v>16</v>
      </c>
      <c r="K2241" t="s">
        <v>17</v>
      </c>
      <c r="L2241" s="1" t="s">
        <v>4196</v>
      </c>
      <c r="M2241" t="s">
        <v>4197</v>
      </c>
      <c r="N2241" t="s">
        <v>20</v>
      </c>
      <c r="O2241" t="s">
        <v>21</v>
      </c>
      <c r="P2241">
        <v>243000</v>
      </c>
      <c r="Q2241">
        <v>0</v>
      </c>
      <c r="R2241" s="4">
        <v>3591000</v>
      </c>
      <c r="S2241" s="4" t="s">
        <v>13272</v>
      </c>
      <c r="T2241" s="3"/>
      <c r="U2241" s="3"/>
      <c r="V2241" s="3"/>
    </row>
    <row r="2242" spans="1:22" x14ac:dyDescent="0.25">
      <c r="A2242" s="1" t="s">
        <v>13190</v>
      </c>
      <c r="B2242" s="1" t="s">
        <v>13191</v>
      </c>
      <c r="C2242" s="1" t="s">
        <v>4198</v>
      </c>
      <c r="D2242" s="1" t="s">
        <v>9493</v>
      </c>
      <c r="E2242" t="s">
        <v>7363</v>
      </c>
      <c r="F2242">
        <v>1</v>
      </c>
      <c r="G2242">
        <v>1</v>
      </c>
      <c r="H2242">
        <v>2</v>
      </c>
      <c r="I2242" t="s">
        <v>12721</v>
      </c>
      <c r="J2242" t="s">
        <v>16</v>
      </c>
      <c r="K2242" t="s">
        <v>23</v>
      </c>
      <c r="L2242" s="1" t="s">
        <v>24</v>
      </c>
      <c r="M2242" t="s">
        <v>4199</v>
      </c>
      <c r="N2242" t="s">
        <v>20</v>
      </c>
      <c r="O2242" t="s">
        <v>21</v>
      </c>
      <c r="P2242">
        <v>220000</v>
      </c>
      <c r="Q2242">
        <v>70</v>
      </c>
      <c r="R2242" s="4">
        <v>5595000</v>
      </c>
      <c r="S2242" s="4" t="s">
        <v>13272</v>
      </c>
      <c r="T2242" s="3"/>
      <c r="U2242" s="3"/>
      <c r="V2242" s="3"/>
    </row>
    <row r="2243" spans="1:22" x14ac:dyDescent="0.25">
      <c r="A2243" s="1" t="s">
        <v>13190</v>
      </c>
      <c r="B2243" s="1" t="s">
        <v>13191</v>
      </c>
      <c r="C2243" s="1" t="s">
        <v>4198</v>
      </c>
      <c r="D2243" s="1" t="s">
        <v>9493</v>
      </c>
      <c r="E2243" t="s">
        <v>7363</v>
      </c>
      <c r="F2243">
        <v>1</v>
      </c>
      <c r="G2243">
        <v>2</v>
      </c>
      <c r="H2243">
        <v>2</v>
      </c>
      <c r="I2243" t="s">
        <v>31</v>
      </c>
      <c r="J2243" t="s">
        <v>32</v>
      </c>
      <c r="K2243" t="s">
        <v>23</v>
      </c>
      <c r="L2243" s="1" t="s">
        <v>24</v>
      </c>
      <c r="M2243" t="s">
        <v>4199</v>
      </c>
      <c r="N2243" t="s">
        <v>20</v>
      </c>
      <c r="O2243" t="s">
        <v>21</v>
      </c>
      <c r="P2243">
        <v>220000</v>
      </c>
      <c r="Q2243">
        <v>70</v>
      </c>
      <c r="R2243" s="4">
        <v>5595000</v>
      </c>
      <c r="S2243" s="4" t="s">
        <v>13272</v>
      </c>
      <c r="T2243" s="3"/>
      <c r="U2243" s="3"/>
      <c r="V2243" s="3"/>
    </row>
    <row r="2244" spans="1:22" x14ac:dyDescent="0.25">
      <c r="A2244" s="1" t="s">
        <v>13190</v>
      </c>
      <c r="B2244" s="1" t="s">
        <v>13191</v>
      </c>
      <c r="C2244" s="1" t="s">
        <v>4200</v>
      </c>
      <c r="D2244" s="1" t="s">
        <v>9494</v>
      </c>
      <c r="E2244" t="s">
        <v>7364</v>
      </c>
      <c r="F2244">
        <v>1</v>
      </c>
      <c r="G2244">
        <v>1</v>
      </c>
      <c r="H2244">
        <v>2</v>
      </c>
      <c r="I2244" t="s">
        <v>12722</v>
      </c>
      <c r="J2244" t="s">
        <v>16</v>
      </c>
      <c r="K2244" t="s">
        <v>23</v>
      </c>
      <c r="L2244" s="1" t="s">
        <v>24</v>
      </c>
      <c r="M2244" t="s">
        <v>4201</v>
      </c>
      <c r="N2244" t="s">
        <v>20</v>
      </c>
      <c r="O2244" t="s">
        <v>21</v>
      </c>
      <c r="P2244">
        <v>263000</v>
      </c>
      <c r="Q2244">
        <v>112</v>
      </c>
      <c r="R2244" s="4">
        <v>5038000</v>
      </c>
      <c r="S2244" s="4" t="s">
        <v>13272</v>
      </c>
      <c r="T2244" s="3"/>
      <c r="U2244" s="3"/>
      <c r="V2244" s="3"/>
    </row>
    <row r="2245" spans="1:22" x14ac:dyDescent="0.25">
      <c r="A2245" s="1" t="s">
        <v>13190</v>
      </c>
      <c r="B2245" s="1" t="s">
        <v>13191</v>
      </c>
      <c r="C2245" s="1" t="s">
        <v>4200</v>
      </c>
      <c r="D2245" s="1" t="s">
        <v>9494</v>
      </c>
      <c r="E2245" t="s">
        <v>7364</v>
      </c>
      <c r="F2245">
        <v>1</v>
      </c>
      <c r="G2245">
        <v>2</v>
      </c>
      <c r="H2245">
        <v>2</v>
      </c>
      <c r="I2245" t="s">
        <v>31</v>
      </c>
      <c r="J2245" t="s">
        <v>32</v>
      </c>
      <c r="K2245" t="s">
        <v>23</v>
      </c>
      <c r="L2245" s="1" t="s">
        <v>24</v>
      </c>
      <c r="M2245" t="s">
        <v>4201</v>
      </c>
      <c r="N2245" t="s">
        <v>20</v>
      </c>
      <c r="O2245" t="s">
        <v>21</v>
      </c>
      <c r="P2245">
        <v>263000</v>
      </c>
      <c r="Q2245">
        <v>112</v>
      </c>
      <c r="R2245" s="4">
        <v>5038000</v>
      </c>
      <c r="S2245" s="4" t="s">
        <v>13272</v>
      </c>
      <c r="T2245" s="3"/>
      <c r="U2245" s="3"/>
      <c r="V2245" s="3"/>
    </row>
    <row r="2246" spans="1:22" x14ac:dyDescent="0.25">
      <c r="A2246" s="1" t="s">
        <v>13190</v>
      </c>
      <c r="B2246" s="1" t="s">
        <v>13191</v>
      </c>
      <c r="C2246" s="1" t="s">
        <v>4202</v>
      </c>
      <c r="D2246" s="1" t="s">
        <v>9495</v>
      </c>
      <c r="E2246" t="s">
        <v>7365</v>
      </c>
      <c r="F2246">
        <v>1</v>
      </c>
      <c r="G2246">
        <v>1</v>
      </c>
      <c r="H2246">
        <v>1</v>
      </c>
      <c r="I2246" t="s">
        <v>12723</v>
      </c>
      <c r="J2246" t="s">
        <v>16</v>
      </c>
      <c r="K2246" t="s">
        <v>23</v>
      </c>
      <c r="L2246" s="1" t="s">
        <v>24</v>
      </c>
      <c r="M2246" t="s">
        <v>4203</v>
      </c>
      <c r="N2246" t="s">
        <v>20</v>
      </c>
      <c r="O2246" t="s">
        <v>21</v>
      </c>
      <c r="P2246">
        <v>520000</v>
      </c>
      <c r="Q2246">
        <v>180</v>
      </c>
      <c r="R2246" s="4">
        <v>9535000</v>
      </c>
      <c r="S2246" s="4" t="s">
        <v>13272</v>
      </c>
      <c r="T2246" s="3"/>
      <c r="U2246" s="3"/>
      <c r="V2246" s="3"/>
    </row>
    <row r="2247" spans="1:22" x14ac:dyDescent="0.25">
      <c r="A2247" s="1" t="s">
        <v>13190</v>
      </c>
      <c r="B2247" s="1" t="s">
        <v>13191</v>
      </c>
      <c r="C2247" s="1" t="s">
        <v>4204</v>
      </c>
      <c r="D2247" s="1" t="s">
        <v>9496</v>
      </c>
      <c r="E2247" t="s">
        <v>7366</v>
      </c>
      <c r="F2247">
        <v>1</v>
      </c>
      <c r="G2247">
        <v>1</v>
      </c>
      <c r="H2247">
        <v>2</v>
      </c>
      <c r="I2247" t="s">
        <v>12724</v>
      </c>
      <c r="J2247" t="s">
        <v>16</v>
      </c>
      <c r="K2247" t="s">
        <v>17</v>
      </c>
      <c r="L2247" s="1" t="s">
        <v>4205</v>
      </c>
      <c r="M2247" t="s">
        <v>4206</v>
      </c>
      <c r="N2247" t="s">
        <v>20</v>
      </c>
      <c r="O2247" t="s">
        <v>21</v>
      </c>
      <c r="P2247">
        <v>35000</v>
      </c>
      <c r="Q2247">
        <v>0</v>
      </c>
      <c r="R2247" s="4">
        <v>515000</v>
      </c>
      <c r="S2247" s="4" t="s">
        <v>13272</v>
      </c>
      <c r="T2247" s="3"/>
      <c r="U2247" s="3"/>
      <c r="V2247" s="3"/>
    </row>
    <row r="2248" spans="1:22" x14ac:dyDescent="0.25">
      <c r="A2248" s="1" t="s">
        <v>13190</v>
      </c>
      <c r="B2248" s="1" t="s">
        <v>13191</v>
      </c>
      <c r="C2248" s="1" t="s">
        <v>4204</v>
      </c>
      <c r="D2248" s="1" t="s">
        <v>9496</v>
      </c>
      <c r="E2248" t="s">
        <v>7366</v>
      </c>
      <c r="F2248">
        <v>1</v>
      </c>
      <c r="G2248">
        <v>2</v>
      </c>
      <c r="H2248">
        <v>2</v>
      </c>
      <c r="I2248" t="s">
        <v>31</v>
      </c>
      <c r="J2248" t="s">
        <v>32</v>
      </c>
      <c r="K2248" t="s">
        <v>23</v>
      </c>
      <c r="L2248" s="1" t="s">
        <v>24</v>
      </c>
      <c r="M2248" t="s">
        <v>4206</v>
      </c>
      <c r="N2248" t="s">
        <v>20</v>
      </c>
      <c r="O2248" t="s">
        <v>21</v>
      </c>
      <c r="P2248">
        <v>35000</v>
      </c>
      <c r="Q2248">
        <v>0</v>
      </c>
      <c r="R2248" s="4">
        <v>515000</v>
      </c>
      <c r="S2248" s="4" t="s">
        <v>13272</v>
      </c>
      <c r="T2248" s="3"/>
      <c r="U2248" s="3"/>
      <c r="V2248" s="3"/>
    </row>
    <row r="2249" spans="1:22" x14ac:dyDescent="0.25">
      <c r="A2249" s="1" t="s">
        <v>13190</v>
      </c>
      <c r="B2249" s="1" t="s">
        <v>13191</v>
      </c>
      <c r="C2249" s="1" t="s">
        <v>4207</v>
      </c>
      <c r="D2249" s="1" t="s">
        <v>9497</v>
      </c>
      <c r="E2249" t="s">
        <v>7367</v>
      </c>
      <c r="F2249">
        <v>1</v>
      </c>
      <c r="G2249">
        <v>1</v>
      </c>
      <c r="H2249">
        <v>1</v>
      </c>
      <c r="I2249" t="s">
        <v>12725</v>
      </c>
      <c r="J2249" t="s">
        <v>16</v>
      </c>
      <c r="K2249" t="s">
        <v>17</v>
      </c>
      <c r="L2249" s="1" t="s">
        <v>4208</v>
      </c>
      <c r="M2249" t="s">
        <v>4101</v>
      </c>
      <c r="N2249" t="s">
        <v>20</v>
      </c>
      <c r="O2249" t="s">
        <v>21</v>
      </c>
      <c r="P2249">
        <v>513000</v>
      </c>
      <c r="Q2249">
        <v>250</v>
      </c>
      <c r="R2249" s="4">
        <v>16538000</v>
      </c>
      <c r="S2249" s="4" t="s">
        <v>13272</v>
      </c>
      <c r="T2249" s="3"/>
      <c r="U2249" s="3"/>
      <c r="V2249" s="3"/>
    </row>
    <row r="2250" spans="1:22" x14ac:dyDescent="0.25">
      <c r="A2250" s="1" t="s">
        <v>13190</v>
      </c>
      <c r="B2250" s="1" t="s">
        <v>13191</v>
      </c>
      <c r="C2250" s="1" t="s">
        <v>4209</v>
      </c>
      <c r="D2250" s="1" t="s">
        <v>9498</v>
      </c>
      <c r="E2250" t="s">
        <v>7368</v>
      </c>
      <c r="F2250">
        <v>1</v>
      </c>
      <c r="G2250">
        <v>1</v>
      </c>
      <c r="H2250">
        <v>1</v>
      </c>
      <c r="I2250" t="s">
        <v>4210</v>
      </c>
      <c r="J2250" t="s">
        <v>16</v>
      </c>
      <c r="K2250" t="s">
        <v>17</v>
      </c>
      <c r="L2250" s="1" t="s">
        <v>4211</v>
      </c>
      <c r="M2250" t="s">
        <v>4212</v>
      </c>
      <c r="N2250" t="s">
        <v>20</v>
      </c>
      <c r="O2250" t="s">
        <v>21</v>
      </c>
      <c r="P2250">
        <v>61000</v>
      </c>
      <c r="Q2250">
        <v>75</v>
      </c>
      <c r="R2250" s="4">
        <v>3925000</v>
      </c>
      <c r="S2250" s="4" t="s">
        <v>13272</v>
      </c>
      <c r="T2250" s="3"/>
      <c r="U2250" s="3"/>
      <c r="V2250" s="3"/>
    </row>
    <row r="2251" spans="1:22" x14ac:dyDescent="0.25">
      <c r="A2251" s="1" t="s">
        <v>13190</v>
      </c>
      <c r="B2251" s="1" t="s">
        <v>13191</v>
      </c>
      <c r="C2251" s="1" t="s">
        <v>4213</v>
      </c>
      <c r="D2251" s="1" t="s">
        <v>9499</v>
      </c>
      <c r="E2251" t="s">
        <v>7369</v>
      </c>
      <c r="F2251">
        <v>1</v>
      </c>
      <c r="G2251">
        <v>1</v>
      </c>
      <c r="H2251">
        <v>2</v>
      </c>
      <c r="I2251" t="s">
        <v>12726</v>
      </c>
      <c r="J2251" t="s">
        <v>16</v>
      </c>
      <c r="K2251" t="s">
        <v>23</v>
      </c>
      <c r="L2251" s="1" t="s">
        <v>24</v>
      </c>
      <c r="M2251" t="s">
        <v>4214</v>
      </c>
      <c r="N2251" t="s">
        <v>20</v>
      </c>
      <c r="O2251" t="s">
        <v>21</v>
      </c>
      <c r="P2251">
        <v>158000</v>
      </c>
      <c r="Q2251">
        <v>0</v>
      </c>
      <c r="R2251" s="4">
        <v>8168000</v>
      </c>
      <c r="S2251" s="4" t="s">
        <v>13272</v>
      </c>
      <c r="T2251" s="3" t="s">
        <v>11638</v>
      </c>
      <c r="U2251" s="3" t="s">
        <v>11730</v>
      </c>
      <c r="V2251" s="7">
        <v>45105</v>
      </c>
    </row>
    <row r="2252" spans="1:22" x14ac:dyDescent="0.25">
      <c r="A2252" s="1" t="s">
        <v>13190</v>
      </c>
      <c r="B2252" s="1" t="s">
        <v>13191</v>
      </c>
      <c r="C2252" s="1" t="s">
        <v>4213</v>
      </c>
      <c r="D2252" s="1" t="s">
        <v>9499</v>
      </c>
      <c r="E2252" t="s">
        <v>7369</v>
      </c>
      <c r="F2252">
        <v>1</v>
      </c>
      <c r="G2252">
        <v>2</v>
      </c>
      <c r="H2252">
        <v>2</v>
      </c>
      <c r="I2252" t="s">
        <v>31</v>
      </c>
      <c r="J2252" t="s">
        <v>32</v>
      </c>
      <c r="K2252" t="s">
        <v>23</v>
      </c>
      <c r="L2252" s="1" t="s">
        <v>24</v>
      </c>
      <c r="M2252" t="s">
        <v>4214</v>
      </c>
      <c r="N2252" t="s">
        <v>20</v>
      </c>
      <c r="O2252" t="s">
        <v>21</v>
      </c>
      <c r="P2252">
        <v>158000</v>
      </c>
      <c r="Q2252">
        <v>0</v>
      </c>
      <c r="R2252" s="4">
        <v>8168000</v>
      </c>
      <c r="S2252" s="4" t="s">
        <v>13272</v>
      </c>
      <c r="T2252" s="3"/>
      <c r="U2252" s="3"/>
      <c r="V2252" s="3"/>
    </row>
    <row r="2253" spans="1:22" x14ac:dyDescent="0.25">
      <c r="A2253" s="1" t="s">
        <v>13190</v>
      </c>
      <c r="B2253" s="1" t="s">
        <v>13191</v>
      </c>
      <c r="C2253" s="1" t="s">
        <v>4215</v>
      </c>
      <c r="D2253" s="1" t="s">
        <v>9500</v>
      </c>
      <c r="E2253" t="s">
        <v>7370</v>
      </c>
      <c r="F2253">
        <v>1</v>
      </c>
      <c r="G2253">
        <v>1</v>
      </c>
      <c r="H2253">
        <v>1</v>
      </c>
      <c r="I2253" t="s">
        <v>12727</v>
      </c>
      <c r="J2253" t="s">
        <v>16</v>
      </c>
      <c r="K2253" t="s">
        <v>17</v>
      </c>
      <c r="L2253" s="1" t="s">
        <v>4216</v>
      </c>
      <c r="M2253" t="s">
        <v>4217</v>
      </c>
      <c r="N2253" t="s">
        <v>20</v>
      </c>
      <c r="O2253" t="s">
        <v>21</v>
      </c>
      <c r="P2253">
        <v>20600</v>
      </c>
      <c r="Q2253">
        <v>75</v>
      </c>
      <c r="R2253" s="4">
        <v>1838000</v>
      </c>
      <c r="S2253" s="4" t="s">
        <v>13272</v>
      </c>
      <c r="T2253" s="3"/>
      <c r="U2253" s="3"/>
      <c r="V2253" s="3"/>
    </row>
    <row r="2254" spans="1:22" x14ac:dyDescent="0.25">
      <c r="A2254" s="1" t="s">
        <v>13190</v>
      </c>
      <c r="B2254" s="1" t="s">
        <v>13191</v>
      </c>
      <c r="C2254" s="1" t="s">
        <v>4218</v>
      </c>
      <c r="D2254" s="1" t="s">
        <v>9501</v>
      </c>
      <c r="E2254" t="s">
        <v>7371</v>
      </c>
      <c r="F2254">
        <v>1</v>
      </c>
      <c r="G2254">
        <v>1</v>
      </c>
      <c r="H2254">
        <v>2</v>
      </c>
      <c r="I2254" t="s">
        <v>12728</v>
      </c>
      <c r="J2254" t="s">
        <v>16</v>
      </c>
      <c r="K2254" t="s">
        <v>17</v>
      </c>
      <c r="L2254" s="1" t="s">
        <v>4219</v>
      </c>
      <c r="M2254" t="s">
        <v>4220</v>
      </c>
      <c r="N2254" t="s">
        <v>20</v>
      </c>
      <c r="O2254" t="s">
        <v>21</v>
      </c>
      <c r="P2254">
        <v>125000</v>
      </c>
      <c r="Q2254">
        <v>60</v>
      </c>
      <c r="R2254" s="4">
        <v>3757000</v>
      </c>
      <c r="S2254" s="4" t="s">
        <v>13272</v>
      </c>
      <c r="T2254" s="3"/>
      <c r="U2254" s="3"/>
      <c r="V2254" s="3"/>
    </row>
    <row r="2255" spans="1:22" x14ac:dyDescent="0.25">
      <c r="A2255" s="1" t="s">
        <v>13190</v>
      </c>
      <c r="B2255" s="1" t="s">
        <v>13191</v>
      </c>
      <c r="C2255" s="1" t="s">
        <v>4218</v>
      </c>
      <c r="D2255" s="1" t="s">
        <v>9501</v>
      </c>
      <c r="E2255" t="s">
        <v>7371</v>
      </c>
      <c r="F2255">
        <v>1</v>
      </c>
      <c r="G2255">
        <v>2</v>
      </c>
      <c r="H2255">
        <v>2</v>
      </c>
      <c r="I2255" t="s">
        <v>4221</v>
      </c>
      <c r="J2255" t="s">
        <v>21</v>
      </c>
      <c r="K2255" t="s">
        <v>17</v>
      </c>
      <c r="L2255" s="1" t="s">
        <v>4222</v>
      </c>
      <c r="M2255" t="s">
        <v>4220</v>
      </c>
      <c r="N2255" t="s">
        <v>20</v>
      </c>
      <c r="O2255" t="s">
        <v>21</v>
      </c>
      <c r="P2255">
        <v>125000</v>
      </c>
      <c r="Q2255">
        <v>60</v>
      </c>
      <c r="R2255" s="4">
        <v>3757000</v>
      </c>
      <c r="S2255" s="4" t="s">
        <v>13272</v>
      </c>
      <c r="T2255" s="3"/>
      <c r="U2255" s="3"/>
      <c r="V2255" s="3"/>
    </row>
    <row r="2256" spans="1:22" x14ac:dyDescent="0.25">
      <c r="A2256" s="1" t="s">
        <v>13190</v>
      </c>
      <c r="B2256" s="1" t="s">
        <v>13191</v>
      </c>
      <c r="C2256" s="1" t="s">
        <v>4223</v>
      </c>
      <c r="D2256" s="1" t="s">
        <v>9502</v>
      </c>
      <c r="E2256" t="s">
        <v>7372</v>
      </c>
      <c r="F2256">
        <v>1</v>
      </c>
      <c r="G2256">
        <v>1</v>
      </c>
      <c r="H2256">
        <v>1</v>
      </c>
      <c r="I2256" t="s">
        <v>12729</v>
      </c>
      <c r="J2256" t="s">
        <v>16</v>
      </c>
      <c r="K2256" t="s">
        <v>17</v>
      </c>
      <c r="L2256" s="1" t="s">
        <v>4224</v>
      </c>
      <c r="M2256" t="s">
        <v>4225</v>
      </c>
      <c r="N2256" t="s">
        <v>20</v>
      </c>
      <c r="O2256" t="s">
        <v>21</v>
      </c>
      <c r="P2256">
        <v>54000</v>
      </c>
      <c r="Q2256">
        <v>0</v>
      </c>
      <c r="R2256" s="4">
        <v>798000</v>
      </c>
      <c r="S2256" s="4" t="s">
        <v>13272</v>
      </c>
      <c r="T2256" s="3"/>
      <c r="U2256" s="3"/>
      <c r="V2256" s="3"/>
    </row>
    <row r="2257" spans="1:22" x14ac:dyDescent="0.25">
      <c r="A2257" s="1" t="s">
        <v>13190</v>
      </c>
      <c r="B2257" s="1" t="s">
        <v>13191</v>
      </c>
      <c r="C2257" s="1" t="s">
        <v>4226</v>
      </c>
      <c r="D2257" s="1" t="s">
        <v>9503</v>
      </c>
      <c r="E2257" t="s">
        <v>7373</v>
      </c>
      <c r="F2257">
        <v>1</v>
      </c>
      <c r="G2257">
        <v>1</v>
      </c>
      <c r="H2257">
        <v>1</v>
      </c>
      <c r="I2257" t="s">
        <v>12730</v>
      </c>
      <c r="J2257" t="s">
        <v>16</v>
      </c>
      <c r="K2257" t="s">
        <v>17</v>
      </c>
      <c r="L2257" s="1" t="s">
        <v>4227</v>
      </c>
      <c r="M2257" t="s">
        <v>13047</v>
      </c>
      <c r="O2257" t="s">
        <v>21</v>
      </c>
      <c r="P2257">
        <v>724177</v>
      </c>
      <c r="Q2257">
        <v>150</v>
      </c>
      <c r="R2257" s="4">
        <v>12244000</v>
      </c>
      <c r="S2257" s="4" t="s">
        <v>13272</v>
      </c>
      <c r="T2257" s="3"/>
      <c r="U2257" s="3"/>
      <c r="V2257" s="3"/>
    </row>
    <row r="2258" spans="1:22" x14ac:dyDescent="0.25">
      <c r="A2258" s="1" t="s">
        <v>13190</v>
      </c>
      <c r="B2258" s="1" t="s">
        <v>13191</v>
      </c>
      <c r="C2258" s="1" t="s">
        <v>4228</v>
      </c>
      <c r="D2258" s="1" t="s">
        <v>9504</v>
      </c>
      <c r="E2258" t="s">
        <v>7374</v>
      </c>
      <c r="F2258">
        <v>1</v>
      </c>
      <c r="G2258">
        <v>1</v>
      </c>
      <c r="H2258">
        <v>1</v>
      </c>
      <c r="I2258" t="s">
        <v>4229</v>
      </c>
      <c r="J2258" t="s">
        <v>16</v>
      </c>
      <c r="K2258" t="s">
        <v>17</v>
      </c>
      <c r="L2258" s="1" t="s">
        <v>4230</v>
      </c>
      <c r="M2258" t="s">
        <v>4231</v>
      </c>
      <c r="N2258" t="s">
        <v>20</v>
      </c>
      <c r="O2258" t="s">
        <v>21</v>
      </c>
      <c r="P2258">
        <v>342000</v>
      </c>
      <c r="Q2258">
        <v>73</v>
      </c>
      <c r="R2258" s="4">
        <v>14743000</v>
      </c>
      <c r="S2258" s="4" t="s">
        <v>13272</v>
      </c>
      <c r="T2258" s="3"/>
      <c r="U2258" s="3"/>
      <c r="V2258" s="3"/>
    </row>
    <row r="2259" spans="1:22" x14ac:dyDescent="0.25">
      <c r="A2259" s="1" t="s">
        <v>13190</v>
      </c>
      <c r="B2259" s="1" t="s">
        <v>13191</v>
      </c>
      <c r="C2259" s="1" t="s">
        <v>4232</v>
      </c>
      <c r="D2259" s="1" t="s">
        <v>9505</v>
      </c>
      <c r="E2259" t="s">
        <v>7375</v>
      </c>
      <c r="F2259">
        <v>1</v>
      </c>
      <c r="G2259">
        <v>1</v>
      </c>
      <c r="H2259">
        <v>1</v>
      </c>
      <c r="I2259" t="s">
        <v>12731</v>
      </c>
      <c r="J2259" t="s">
        <v>16</v>
      </c>
      <c r="K2259" t="s">
        <v>23</v>
      </c>
      <c r="L2259" s="1" t="s">
        <v>24</v>
      </c>
      <c r="M2259" t="s">
        <v>4212</v>
      </c>
      <c r="N2259" t="s">
        <v>20</v>
      </c>
      <c r="O2259" t="s">
        <v>21</v>
      </c>
      <c r="P2259">
        <v>164000</v>
      </c>
      <c r="Q2259">
        <v>0</v>
      </c>
      <c r="R2259" s="4">
        <v>8481000</v>
      </c>
      <c r="S2259" s="4" t="s">
        <v>13272</v>
      </c>
      <c r="T2259" s="3"/>
      <c r="U2259" s="3"/>
      <c r="V2259" s="3"/>
    </row>
    <row r="2260" spans="1:22" x14ac:dyDescent="0.25">
      <c r="A2260" s="1" t="s">
        <v>13190</v>
      </c>
      <c r="B2260" s="1" t="s">
        <v>13191</v>
      </c>
      <c r="C2260" s="1" t="s">
        <v>4233</v>
      </c>
      <c r="D2260" s="1" t="s">
        <v>9506</v>
      </c>
      <c r="E2260" t="s">
        <v>7376</v>
      </c>
      <c r="F2260">
        <v>1</v>
      </c>
      <c r="G2260">
        <v>1</v>
      </c>
      <c r="H2260">
        <v>1</v>
      </c>
      <c r="I2260" t="s">
        <v>12732</v>
      </c>
      <c r="J2260" t="s">
        <v>16</v>
      </c>
      <c r="K2260" t="s">
        <v>17</v>
      </c>
      <c r="L2260" s="1" t="s">
        <v>4234</v>
      </c>
      <c r="M2260" t="s">
        <v>4235</v>
      </c>
      <c r="N2260" t="s">
        <v>20</v>
      </c>
      <c r="O2260" t="s">
        <v>21</v>
      </c>
      <c r="P2260">
        <v>17760</v>
      </c>
      <c r="Q2260">
        <v>60</v>
      </c>
      <c r="R2260" s="4">
        <v>1535000</v>
      </c>
      <c r="S2260" s="4" t="s">
        <v>13272</v>
      </c>
      <c r="T2260" s="3"/>
      <c r="U2260" s="3"/>
      <c r="V2260" s="3"/>
    </row>
    <row r="2261" spans="1:22" x14ac:dyDescent="0.25">
      <c r="A2261" s="1" t="s">
        <v>13190</v>
      </c>
      <c r="B2261" s="1" t="s">
        <v>13191</v>
      </c>
      <c r="C2261" s="1" t="s">
        <v>4236</v>
      </c>
      <c r="D2261" s="1" t="s">
        <v>9507</v>
      </c>
      <c r="E2261" t="s">
        <v>7377</v>
      </c>
      <c r="F2261">
        <v>1</v>
      </c>
      <c r="G2261">
        <v>1</v>
      </c>
      <c r="H2261">
        <v>2</v>
      </c>
      <c r="I2261" t="s">
        <v>12733</v>
      </c>
      <c r="J2261" t="s">
        <v>16</v>
      </c>
      <c r="K2261" t="s">
        <v>17</v>
      </c>
      <c r="L2261" s="1" t="s">
        <v>4237</v>
      </c>
      <c r="M2261" t="s">
        <v>4212</v>
      </c>
      <c r="N2261" t="s">
        <v>20</v>
      </c>
      <c r="O2261" t="s">
        <v>21</v>
      </c>
      <c r="P2261">
        <v>112500</v>
      </c>
      <c r="Q2261">
        <v>150</v>
      </c>
      <c r="R2261" s="4">
        <v>5053000</v>
      </c>
      <c r="S2261" s="4" t="s">
        <v>13272</v>
      </c>
      <c r="T2261" s="3"/>
      <c r="U2261" s="3"/>
      <c r="V2261" s="3"/>
    </row>
    <row r="2262" spans="1:22" x14ac:dyDescent="0.25">
      <c r="A2262" s="1" t="s">
        <v>13190</v>
      </c>
      <c r="B2262" s="1" t="s">
        <v>13191</v>
      </c>
      <c r="C2262" s="1" t="s">
        <v>4236</v>
      </c>
      <c r="D2262" s="1" t="s">
        <v>9507</v>
      </c>
      <c r="E2262" t="s">
        <v>7377</v>
      </c>
      <c r="F2262">
        <v>1</v>
      </c>
      <c r="G2262">
        <v>2</v>
      </c>
      <c r="H2262">
        <v>2</v>
      </c>
      <c r="I2262" t="s">
        <v>12734</v>
      </c>
      <c r="J2262" t="s">
        <v>16</v>
      </c>
      <c r="K2262" t="s">
        <v>17</v>
      </c>
      <c r="L2262" s="1" t="s">
        <v>4238</v>
      </c>
      <c r="M2262" t="s">
        <v>4212</v>
      </c>
      <c r="N2262" t="s">
        <v>20</v>
      </c>
      <c r="O2262" t="s">
        <v>21</v>
      </c>
      <c r="P2262">
        <v>112500</v>
      </c>
      <c r="Q2262">
        <v>150</v>
      </c>
      <c r="R2262" s="4">
        <v>5053000</v>
      </c>
      <c r="S2262" s="4" t="s">
        <v>13272</v>
      </c>
      <c r="T2262" s="3"/>
      <c r="U2262" s="3"/>
      <c r="V2262" s="3"/>
    </row>
    <row r="2263" spans="1:22" x14ac:dyDescent="0.25">
      <c r="A2263" s="1" t="s">
        <v>13190</v>
      </c>
      <c r="B2263" s="1" t="s">
        <v>13191</v>
      </c>
      <c r="C2263" s="1" t="s">
        <v>4239</v>
      </c>
      <c r="D2263" s="1" t="s">
        <v>9508</v>
      </c>
      <c r="E2263" t="s">
        <v>7378</v>
      </c>
      <c r="F2263">
        <v>1</v>
      </c>
      <c r="G2263">
        <v>1</v>
      </c>
      <c r="H2263">
        <v>1</v>
      </c>
      <c r="I2263" t="s">
        <v>12735</v>
      </c>
      <c r="J2263" t="s">
        <v>16</v>
      </c>
      <c r="K2263" t="s">
        <v>17</v>
      </c>
      <c r="L2263" s="1" t="s">
        <v>4240</v>
      </c>
      <c r="M2263" t="s">
        <v>4241</v>
      </c>
      <c r="N2263" t="s">
        <v>20</v>
      </c>
      <c r="O2263" t="s">
        <v>21</v>
      </c>
      <c r="P2263">
        <v>117500</v>
      </c>
      <c r="Q2263">
        <v>75</v>
      </c>
      <c r="R2263" s="4">
        <v>3803000</v>
      </c>
      <c r="S2263" s="4" t="s">
        <v>13272</v>
      </c>
      <c r="T2263" s="3"/>
      <c r="U2263" s="3"/>
      <c r="V2263" s="3"/>
    </row>
    <row r="2264" spans="1:22" x14ac:dyDescent="0.25">
      <c r="A2264" s="1" t="s">
        <v>13190</v>
      </c>
      <c r="B2264" s="1" t="s">
        <v>13191</v>
      </c>
      <c r="C2264" s="1" t="s">
        <v>4242</v>
      </c>
      <c r="D2264" s="1" t="s">
        <v>9509</v>
      </c>
      <c r="E2264" t="s">
        <v>7379</v>
      </c>
      <c r="F2264">
        <v>1</v>
      </c>
      <c r="G2264">
        <v>1</v>
      </c>
      <c r="H2264">
        <v>2</v>
      </c>
      <c r="I2264" t="s">
        <v>12724</v>
      </c>
      <c r="J2264" t="s">
        <v>16</v>
      </c>
      <c r="K2264" t="s">
        <v>17</v>
      </c>
      <c r="L2264" s="1" t="s">
        <v>4243</v>
      </c>
      <c r="M2264" t="s">
        <v>4244</v>
      </c>
      <c r="N2264" t="s">
        <v>20</v>
      </c>
      <c r="O2264" t="s">
        <v>21</v>
      </c>
      <c r="P2264">
        <v>237000</v>
      </c>
      <c r="Q2264">
        <v>79</v>
      </c>
      <c r="R2264" s="4">
        <v>11222000</v>
      </c>
      <c r="S2264" s="4" t="s">
        <v>13272</v>
      </c>
      <c r="T2264" s="3"/>
      <c r="U2264" s="3"/>
      <c r="V2264" s="3"/>
    </row>
    <row r="2265" spans="1:22" x14ac:dyDescent="0.25">
      <c r="A2265" s="1" t="s">
        <v>13190</v>
      </c>
      <c r="B2265" s="1" t="s">
        <v>13191</v>
      </c>
      <c r="C2265" s="1" t="s">
        <v>4242</v>
      </c>
      <c r="D2265" s="1" t="s">
        <v>9509</v>
      </c>
      <c r="E2265" t="s">
        <v>7379</v>
      </c>
      <c r="F2265">
        <v>1</v>
      </c>
      <c r="G2265">
        <v>2</v>
      </c>
      <c r="H2265">
        <v>2</v>
      </c>
      <c r="I2265" t="s">
        <v>31</v>
      </c>
      <c r="J2265" t="s">
        <v>32</v>
      </c>
      <c r="K2265" t="s">
        <v>23</v>
      </c>
      <c r="L2265" s="1" t="s">
        <v>24</v>
      </c>
      <c r="M2265" t="s">
        <v>4244</v>
      </c>
      <c r="N2265" t="s">
        <v>20</v>
      </c>
      <c r="O2265" t="s">
        <v>21</v>
      </c>
      <c r="P2265">
        <v>237000</v>
      </c>
      <c r="Q2265">
        <v>79</v>
      </c>
      <c r="R2265" s="4">
        <v>11222000</v>
      </c>
      <c r="S2265" s="4" t="s">
        <v>13272</v>
      </c>
      <c r="T2265" s="3"/>
      <c r="U2265" s="3"/>
      <c r="V2265" s="3"/>
    </row>
    <row r="2266" spans="1:22" x14ac:dyDescent="0.25">
      <c r="A2266" s="1" t="s">
        <v>13190</v>
      </c>
      <c r="B2266" s="1" t="s">
        <v>13191</v>
      </c>
      <c r="C2266" s="1" t="s">
        <v>4245</v>
      </c>
      <c r="D2266" s="1" t="s">
        <v>9510</v>
      </c>
      <c r="E2266" t="s">
        <v>7380</v>
      </c>
      <c r="F2266">
        <v>1</v>
      </c>
      <c r="G2266">
        <v>1</v>
      </c>
      <c r="H2266">
        <v>1</v>
      </c>
      <c r="I2266" t="s">
        <v>12736</v>
      </c>
      <c r="J2266" t="s">
        <v>16</v>
      </c>
      <c r="K2266" t="s">
        <v>17</v>
      </c>
      <c r="L2266" s="1" t="s">
        <v>4246</v>
      </c>
      <c r="M2266" t="s">
        <v>4247</v>
      </c>
      <c r="N2266" t="s">
        <v>20</v>
      </c>
      <c r="O2266" t="s">
        <v>21</v>
      </c>
      <c r="P2266">
        <v>50000</v>
      </c>
      <c r="Q2266">
        <v>79</v>
      </c>
      <c r="R2266" s="4">
        <v>1554000</v>
      </c>
      <c r="S2266" s="4" t="s">
        <v>13272</v>
      </c>
      <c r="T2266" s="3"/>
      <c r="U2266" s="3"/>
      <c r="V2266" s="3"/>
    </row>
    <row r="2267" spans="1:22" x14ac:dyDescent="0.25">
      <c r="A2267" s="1" t="s">
        <v>13190</v>
      </c>
      <c r="B2267" s="1" t="s">
        <v>13191</v>
      </c>
      <c r="C2267" s="1" t="s">
        <v>4248</v>
      </c>
      <c r="D2267" s="1" t="s">
        <v>9511</v>
      </c>
      <c r="E2267" t="s">
        <v>7381</v>
      </c>
      <c r="F2267">
        <v>1</v>
      </c>
      <c r="G2267">
        <v>1</v>
      </c>
      <c r="H2267">
        <v>3</v>
      </c>
      <c r="I2267" t="s">
        <v>4249</v>
      </c>
      <c r="J2267" t="s">
        <v>220</v>
      </c>
      <c r="K2267" t="s">
        <v>23</v>
      </c>
      <c r="L2267" s="1" t="s">
        <v>24</v>
      </c>
      <c r="M2267" t="s">
        <v>4250</v>
      </c>
      <c r="N2267" t="s">
        <v>20</v>
      </c>
      <c r="O2267" t="s">
        <v>21</v>
      </c>
      <c r="P2267">
        <v>170000</v>
      </c>
      <c r="Q2267">
        <v>115</v>
      </c>
      <c r="R2267" s="4">
        <v>3695000</v>
      </c>
      <c r="S2267" s="4" t="s">
        <v>13272</v>
      </c>
      <c r="T2267" s="3"/>
      <c r="U2267" s="3"/>
      <c r="V2267" s="3"/>
    </row>
    <row r="2268" spans="1:22" x14ac:dyDescent="0.25">
      <c r="A2268" s="1" t="s">
        <v>13190</v>
      </c>
      <c r="B2268" s="1" t="s">
        <v>13191</v>
      </c>
      <c r="C2268" s="1" t="s">
        <v>4248</v>
      </c>
      <c r="D2268" s="1" t="s">
        <v>9511</v>
      </c>
      <c r="E2268" t="s">
        <v>7381</v>
      </c>
      <c r="F2268">
        <v>1</v>
      </c>
      <c r="G2268">
        <v>2</v>
      </c>
      <c r="H2268">
        <v>3</v>
      </c>
      <c r="I2268" t="s">
        <v>12737</v>
      </c>
      <c r="J2268" t="s">
        <v>16</v>
      </c>
      <c r="K2268" t="s">
        <v>17</v>
      </c>
      <c r="L2268" s="1" t="s">
        <v>4251</v>
      </c>
      <c r="M2268" t="s">
        <v>4250</v>
      </c>
      <c r="N2268" t="s">
        <v>20</v>
      </c>
      <c r="O2268" t="s">
        <v>21</v>
      </c>
      <c r="P2268">
        <v>170000</v>
      </c>
      <c r="Q2268">
        <v>115</v>
      </c>
      <c r="R2268" s="4">
        <v>3695000</v>
      </c>
      <c r="S2268" s="4" t="s">
        <v>13272</v>
      </c>
      <c r="T2268" s="3"/>
      <c r="U2268" s="3"/>
      <c r="V2268" s="3"/>
    </row>
    <row r="2269" spans="1:22" x14ac:dyDescent="0.25">
      <c r="A2269" s="1" t="s">
        <v>13190</v>
      </c>
      <c r="B2269" s="1" t="s">
        <v>13191</v>
      </c>
      <c r="C2269" s="1" t="s">
        <v>4248</v>
      </c>
      <c r="D2269" s="1" t="s">
        <v>9511</v>
      </c>
      <c r="E2269" t="s">
        <v>7381</v>
      </c>
      <c r="F2269">
        <v>1</v>
      </c>
      <c r="G2269">
        <v>3</v>
      </c>
      <c r="H2269">
        <v>3</v>
      </c>
      <c r="I2269" t="s">
        <v>31</v>
      </c>
      <c r="J2269" t="s">
        <v>32</v>
      </c>
      <c r="K2269" t="s">
        <v>23</v>
      </c>
      <c r="L2269" s="1" t="s">
        <v>24</v>
      </c>
      <c r="M2269" t="s">
        <v>4250</v>
      </c>
      <c r="N2269" t="s">
        <v>20</v>
      </c>
      <c r="O2269" t="s">
        <v>21</v>
      </c>
      <c r="P2269">
        <v>170000</v>
      </c>
      <c r="Q2269">
        <v>115</v>
      </c>
      <c r="R2269" s="4">
        <v>3695000</v>
      </c>
      <c r="S2269" s="4" t="s">
        <v>13272</v>
      </c>
      <c r="T2269" s="3"/>
      <c r="U2269" s="3"/>
      <c r="V2269" s="3"/>
    </row>
    <row r="2270" spans="1:22" x14ac:dyDescent="0.25">
      <c r="A2270" s="1" t="s">
        <v>13190</v>
      </c>
      <c r="B2270" s="1" t="s">
        <v>13191</v>
      </c>
      <c r="C2270" s="1" t="s">
        <v>4252</v>
      </c>
      <c r="D2270" s="1" t="s">
        <v>9512</v>
      </c>
      <c r="E2270" t="s">
        <v>7382</v>
      </c>
      <c r="F2270">
        <v>1</v>
      </c>
      <c r="G2270">
        <v>1</v>
      </c>
      <c r="H2270">
        <v>2</v>
      </c>
      <c r="I2270" t="s">
        <v>12738</v>
      </c>
      <c r="J2270" t="s">
        <v>16</v>
      </c>
      <c r="K2270" t="s">
        <v>23</v>
      </c>
      <c r="L2270" s="1" t="s">
        <v>24</v>
      </c>
      <c r="M2270" t="s">
        <v>4253</v>
      </c>
      <c r="N2270" t="s">
        <v>20</v>
      </c>
      <c r="O2270" t="s">
        <v>21</v>
      </c>
      <c r="P2270">
        <v>16000</v>
      </c>
      <c r="Q2270">
        <v>52</v>
      </c>
      <c r="R2270" s="4">
        <v>770000</v>
      </c>
      <c r="S2270" s="4" t="s">
        <v>13272</v>
      </c>
      <c r="T2270" s="3"/>
      <c r="U2270" s="3"/>
      <c r="V2270" s="3"/>
    </row>
    <row r="2271" spans="1:22" x14ac:dyDescent="0.25">
      <c r="A2271" s="1" t="s">
        <v>13190</v>
      </c>
      <c r="B2271" s="1" t="s">
        <v>13191</v>
      </c>
      <c r="C2271" s="1" t="s">
        <v>4252</v>
      </c>
      <c r="D2271" s="1" t="s">
        <v>9512</v>
      </c>
      <c r="E2271" t="s">
        <v>7382</v>
      </c>
      <c r="F2271">
        <v>1</v>
      </c>
      <c r="G2271">
        <v>2</v>
      </c>
      <c r="H2271">
        <v>2</v>
      </c>
      <c r="I2271" t="s">
        <v>31</v>
      </c>
      <c r="J2271" t="s">
        <v>32</v>
      </c>
      <c r="K2271" t="s">
        <v>23</v>
      </c>
      <c r="L2271" s="1" t="s">
        <v>24</v>
      </c>
      <c r="M2271" t="s">
        <v>4253</v>
      </c>
      <c r="N2271" t="s">
        <v>20</v>
      </c>
      <c r="O2271" t="s">
        <v>21</v>
      </c>
      <c r="P2271">
        <v>16000</v>
      </c>
      <c r="Q2271">
        <v>52</v>
      </c>
      <c r="R2271" s="4">
        <v>770000</v>
      </c>
      <c r="S2271" s="4" t="s">
        <v>13272</v>
      </c>
      <c r="T2271" s="3"/>
      <c r="U2271" s="3"/>
      <c r="V2271" s="3"/>
    </row>
    <row r="2272" spans="1:22" x14ac:dyDescent="0.25">
      <c r="A2272" s="1" t="s">
        <v>13190</v>
      </c>
      <c r="B2272" s="1" t="s">
        <v>13191</v>
      </c>
      <c r="C2272" s="1" t="s">
        <v>4254</v>
      </c>
      <c r="D2272" s="1" t="s">
        <v>9513</v>
      </c>
      <c r="E2272" t="s">
        <v>7383</v>
      </c>
      <c r="F2272">
        <v>1</v>
      </c>
      <c r="G2272">
        <v>1</v>
      </c>
      <c r="H2272">
        <v>2</v>
      </c>
      <c r="I2272" t="s">
        <v>12739</v>
      </c>
      <c r="J2272" t="s">
        <v>16</v>
      </c>
      <c r="K2272" t="s">
        <v>17</v>
      </c>
      <c r="L2272" s="1" t="s">
        <v>4255</v>
      </c>
      <c r="M2272" t="s">
        <v>4256</v>
      </c>
      <c r="N2272" t="s">
        <v>20</v>
      </c>
      <c r="O2272" t="s">
        <v>21</v>
      </c>
      <c r="P2272">
        <v>45000</v>
      </c>
      <c r="Q2272">
        <v>62</v>
      </c>
      <c r="R2272" s="4">
        <v>1302000</v>
      </c>
      <c r="S2272" s="4" t="s">
        <v>13272</v>
      </c>
      <c r="T2272" s="3"/>
      <c r="U2272" s="3"/>
      <c r="V2272" s="3"/>
    </row>
    <row r="2273" spans="1:22" x14ac:dyDescent="0.25">
      <c r="A2273" s="1" t="s">
        <v>13190</v>
      </c>
      <c r="B2273" s="1" t="s">
        <v>13191</v>
      </c>
      <c r="C2273" s="1" t="s">
        <v>4254</v>
      </c>
      <c r="D2273" s="1" t="s">
        <v>9513</v>
      </c>
      <c r="E2273" t="s">
        <v>7383</v>
      </c>
      <c r="F2273">
        <v>1</v>
      </c>
      <c r="G2273">
        <v>2</v>
      </c>
      <c r="H2273">
        <v>2</v>
      </c>
      <c r="I2273" t="s">
        <v>12740</v>
      </c>
      <c r="J2273" t="s">
        <v>16</v>
      </c>
      <c r="K2273" t="s">
        <v>17</v>
      </c>
      <c r="L2273" s="1" t="s">
        <v>4257</v>
      </c>
      <c r="M2273" t="s">
        <v>4256</v>
      </c>
      <c r="N2273" t="s">
        <v>20</v>
      </c>
      <c r="O2273" t="s">
        <v>21</v>
      </c>
      <c r="P2273">
        <v>45000</v>
      </c>
      <c r="Q2273">
        <v>62</v>
      </c>
      <c r="R2273" s="4">
        <v>1302000</v>
      </c>
      <c r="S2273" s="4" t="s">
        <v>13272</v>
      </c>
      <c r="T2273" s="3"/>
      <c r="U2273" s="3"/>
      <c r="V2273" s="3"/>
    </row>
    <row r="2274" spans="1:22" x14ac:dyDescent="0.25">
      <c r="A2274" s="1" t="s">
        <v>13190</v>
      </c>
      <c r="B2274" s="1" t="s">
        <v>13191</v>
      </c>
      <c r="C2274" s="1" t="s">
        <v>4258</v>
      </c>
      <c r="D2274" s="1" t="s">
        <v>9514</v>
      </c>
      <c r="E2274" t="s">
        <v>7384</v>
      </c>
      <c r="F2274">
        <v>1</v>
      </c>
      <c r="G2274">
        <v>1</v>
      </c>
      <c r="H2274">
        <v>1</v>
      </c>
      <c r="I2274" t="s">
        <v>12741</v>
      </c>
      <c r="J2274" t="s">
        <v>16</v>
      </c>
      <c r="K2274" t="s">
        <v>17</v>
      </c>
      <c r="L2274" s="1" t="s">
        <v>4259</v>
      </c>
      <c r="M2274" t="s">
        <v>4260</v>
      </c>
      <c r="N2274" t="s">
        <v>20</v>
      </c>
      <c r="O2274" t="s">
        <v>21</v>
      </c>
      <c r="P2274">
        <v>315000</v>
      </c>
      <c r="Q2274">
        <v>145</v>
      </c>
      <c r="R2274" s="4">
        <v>6411000</v>
      </c>
      <c r="S2274" s="4" t="s">
        <v>13272</v>
      </c>
      <c r="T2274" s="3"/>
      <c r="U2274" s="3"/>
      <c r="V2274" s="3"/>
    </row>
    <row r="2275" spans="1:22" x14ac:dyDescent="0.25">
      <c r="A2275" s="1" t="s">
        <v>13190</v>
      </c>
      <c r="B2275" s="1" t="s">
        <v>13191</v>
      </c>
      <c r="C2275" s="1" t="s">
        <v>4261</v>
      </c>
      <c r="D2275" s="1" t="s">
        <v>9515</v>
      </c>
      <c r="E2275" t="s">
        <v>7385</v>
      </c>
      <c r="F2275">
        <v>1</v>
      </c>
      <c r="G2275">
        <v>1</v>
      </c>
      <c r="H2275">
        <v>1</v>
      </c>
      <c r="I2275" t="s">
        <v>12742</v>
      </c>
      <c r="J2275" t="s">
        <v>16</v>
      </c>
      <c r="K2275" t="s">
        <v>17</v>
      </c>
      <c r="L2275" s="1" t="s">
        <v>4262</v>
      </c>
      <c r="M2275" t="s">
        <v>4263</v>
      </c>
      <c r="N2275" t="s">
        <v>20</v>
      </c>
      <c r="O2275" t="s">
        <v>21</v>
      </c>
      <c r="P2275">
        <v>170000</v>
      </c>
      <c r="Q2275">
        <v>56</v>
      </c>
      <c r="R2275" s="4">
        <v>3087000</v>
      </c>
      <c r="S2275" s="4" t="s">
        <v>13272</v>
      </c>
      <c r="T2275" s="3"/>
      <c r="U2275" s="3"/>
      <c r="V2275" s="3"/>
    </row>
    <row r="2276" spans="1:22" x14ac:dyDescent="0.25">
      <c r="A2276" s="1" t="s">
        <v>13190</v>
      </c>
      <c r="B2276" s="1" t="s">
        <v>13191</v>
      </c>
      <c r="C2276" s="1" t="s">
        <v>4264</v>
      </c>
      <c r="D2276" s="1" t="s">
        <v>9516</v>
      </c>
      <c r="E2276" t="s">
        <v>7386</v>
      </c>
      <c r="F2276">
        <v>1</v>
      </c>
      <c r="G2276">
        <v>1</v>
      </c>
      <c r="H2276">
        <v>2</v>
      </c>
      <c r="I2276" t="s">
        <v>12743</v>
      </c>
      <c r="J2276" t="s">
        <v>16</v>
      </c>
      <c r="K2276" t="s">
        <v>23</v>
      </c>
      <c r="L2276" s="1" t="s">
        <v>24</v>
      </c>
      <c r="M2276" t="s">
        <v>4265</v>
      </c>
      <c r="N2276" t="s">
        <v>20</v>
      </c>
      <c r="O2276" t="s">
        <v>21</v>
      </c>
      <c r="P2276">
        <v>135000</v>
      </c>
      <c r="Q2276">
        <v>53</v>
      </c>
      <c r="R2276" s="4">
        <v>2537000</v>
      </c>
      <c r="S2276" s="4" t="s">
        <v>13272</v>
      </c>
      <c r="T2276" s="3"/>
      <c r="U2276" s="3"/>
      <c r="V2276" s="3"/>
    </row>
    <row r="2277" spans="1:22" x14ac:dyDescent="0.25">
      <c r="A2277" s="1" t="s">
        <v>13190</v>
      </c>
      <c r="B2277" s="1" t="s">
        <v>13191</v>
      </c>
      <c r="C2277" s="1" t="s">
        <v>4264</v>
      </c>
      <c r="D2277" s="1" t="s">
        <v>9516</v>
      </c>
      <c r="E2277" t="s">
        <v>7386</v>
      </c>
      <c r="F2277">
        <v>1</v>
      </c>
      <c r="G2277">
        <v>2</v>
      </c>
      <c r="H2277">
        <v>2</v>
      </c>
      <c r="I2277" t="s">
        <v>31</v>
      </c>
      <c r="J2277" t="s">
        <v>32</v>
      </c>
      <c r="K2277" t="s">
        <v>23</v>
      </c>
      <c r="L2277" s="1" t="s">
        <v>24</v>
      </c>
      <c r="M2277" t="s">
        <v>4265</v>
      </c>
      <c r="N2277" t="s">
        <v>20</v>
      </c>
      <c r="O2277" t="s">
        <v>21</v>
      </c>
      <c r="P2277">
        <v>135000</v>
      </c>
      <c r="Q2277">
        <v>53</v>
      </c>
      <c r="R2277" s="4">
        <v>2537000</v>
      </c>
      <c r="S2277" s="4" t="s">
        <v>13272</v>
      </c>
      <c r="T2277" s="3"/>
      <c r="U2277" s="3"/>
      <c r="V2277" s="3"/>
    </row>
    <row r="2278" spans="1:22" x14ac:dyDescent="0.25">
      <c r="A2278" s="1" t="s">
        <v>13190</v>
      </c>
      <c r="B2278" s="1" t="s">
        <v>13191</v>
      </c>
      <c r="C2278" s="1" t="s">
        <v>4266</v>
      </c>
      <c r="D2278" s="1" t="s">
        <v>9517</v>
      </c>
      <c r="E2278" t="s">
        <v>7387</v>
      </c>
      <c r="F2278">
        <v>1</v>
      </c>
      <c r="G2278">
        <v>1</v>
      </c>
      <c r="H2278">
        <v>2</v>
      </c>
      <c r="I2278" t="s">
        <v>12744</v>
      </c>
      <c r="J2278" t="s">
        <v>16</v>
      </c>
      <c r="K2278" t="s">
        <v>23</v>
      </c>
      <c r="L2278" s="1" t="s">
        <v>24</v>
      </c>
      <c r="M2278" t="s">
        <v>4265</v>
      </c>
      <c r="N2278" t="s">
        <v>20</v>
      </c>
      <c r="O2278" t="s">
        <v>21</v>
      </c>
      <c r="P2278">
        <v>145000</v>
      </c>
      <c r="Q2278">
        <v>0</v>
      </c>
      <c r="R2278" s="4">
        <v>2144000</v>
      </c>
      <c r="S2278" s="4" t="s">
        <v>13272</v>
      </c>
      <c r="T2278" s="3"/>
      <c r="U2278" s="3"/>
      <c r="V2278" s="3"/>
    </row>
    <row r="2279" spans="1:22" x14ac:dyDescent="0.25">
      <c r="A2279" s="1" t="s">
        <v>13190</v>
      </c>
      <c r="B2279" s="1" t="s">
        <v>13191</v>
      </c>
      <c r="C2279" s="1" t="s">
        <v>4266</v>
      </c>
      <c r="D2279" s="1" t="s">
        <v>9517</v>
      </c>
      <c r="E2279" t="s">
        <v>7387</v>
      </c>
      <c r="F2279">
        <v>1</v>
      </c>
      <c r="G2279">
        <v>2</v>
      </c>
      <c r="H2279">
        <v>2</v>
      </c>
      <c r="I2279" t="s">
        <v>31</v>
      </c>
      <c r="J2279" t="s">
        <v>32</v>
      </c>
      <c r="K2279" t="s">
        <v>23</v>
      </c>
      <c r="L2279" s="1" t="s">
        <v>24</v>
      </c>
      <c r="M2279" t="s">
        <v>4265</v>
      </c>
      <c r="N2279" t="s">
        <v>20</v>
      </c>
      <c r="O2279" t="s">
        <v>21</v>
      </c>
      <c r="P2279">
        <v>145000</v>
      </c>
      <c r="Q2279">
        <v>0</v>
      </c>
      <c r="R2279" s="4">
        <v>2144000</v>
      </c>
      <c r="S2279" s="4" t="s">
        <v>13272</v>
      </c>
      <c r="T2279" s="3"/>
      <c r="U2279" s="3"/>
      <c r="V2279" s="3"/>
    </row>
    <row r="2280" spans="1:22" x14ac:dyDescent="0.25">
      <c r="A2280" s="1" t="s">
        <v>13190</v>
      </c>
      <c r="B2280" s="1" t="s">
        <v>13191</v>
      </c>
      <c r="C2280" s="1" t="s">
        <v>4267</v>
      </c>
      <c r="D2280" s="1" t="s">
        <v>9518</v>
      </c>
      <c r="E2280" t="s">
        <v>7388</v>
      </c>
      <c r="F2280">
        <v>1</v>
      </c>
      <c r="G2280">
        <v>1</v>
      </c>
      <c r="H2280">
        <v>2</v>
      </c>
      <c r="I2280" t="s">
        <v>12745</v>
      </c>
      <c r="J2280" t="s">
        <v>16</v>
      </c>
      <c r="K2280" t="s">
        <v>17</v>
      </c>
      <c r="L2280" s="1" t="s">
        <v>4268</v>
      </c>
      <c r="M2280" t="s">
        <v>4269</v>
      </c>
      <c r="N2280" t="s">
        <v>20</v>
      </c>
      <c r="O2280" t="s">
        <v>21</v>
      </c>
      <c r="P2280">
        <v>115000</v>
      </c>
      <c r="Q2280">
        <v>53</v>
      </c>
      <c r="R2280" s="4">
        <v>2244000</v>
      </c>
      <c r="S2280" s="4" t="s">
        <v>13272</v>
      </c>
      <c r="T2280" s="3"/>
      <c r="U2280" s="3"/>
      <c r="V2280" s="3"/>
    </row>
    <row r="2281" spans="1:22" x14ac:dyDescent="0.25">
      <c r="A2281" s="1" t="s">
        <v>13190</v>
      </c>
      <c r="B2281" s="1" t="s">
        <v>13191</v>
      </c>
      <c r="C2281" s="1" t="s">
        <v>4267</v>
      </c>
      <c r="D2281" s="1" t="s">
        <v>9518</v>
      </c>
      <c r="E2281" t="s">
        <v>7388</v>
      </c>
      <c r="F2281">
        <v>1</v>
      </c>
      <c r="G2281">
        <v>2</v>
      </c>
      <c r="H2281">
        <v>2</v>
      </c>
      <c r="I2281" t="s">
        <v>31</v>
      </c>
      <c r="J2281" t="s">
        <v>32</v>
      </c>
      <c r="K2281" t="s">
        <v>23</v>
      </c>
      <c r="L2281" s="1" t="s">
        <v>24</v>
      </c>
      <c r="M2281" t="s">
        <v>4269</v>
      </c>
      <c r="N2281" t="s">
        <v>20</v>
      </c>
      <c r="O2281" t="s">
        <v>21</v>
      </c>
      <c r="P2281">
        <v>115000</v>
      </c>
      <c r="Q2281">
        <v>53</v>
      </c>
      <c r="R2281" s="4">
        <v>2244000</v>
      </c>
      <c r="S2281" s="4" t="s">
        <v>13272</v>
      </c>
      <c r="T2281" s="3"/>
      <c r="U2281" s="3"/>
      <c r="V2281" s="3"/>
    </row>
    <row r="2282" spans="1:22" x14ac:dyDescent="0.25">
      <c r="A2282" s="1" t="s">
        <v>13190</v>
      </c>
      <c r="B2282" s="1" t="s">
        <v>13191</v>
      </c>
      <c r="C2282" s="1" t="s">
        <v>4270</v>
      </c>
      <c r="D2282" s="1" t="s">
        <v>9519</v>
      </c>
      <c r="E2282" t="s">
        <v>7389</v>
      </c>
      <c r="F2282">
        <v>1</v>
      </c>
      <c r="G2282">
        <v>1</v>
      </c>
      <c r="H2282">
        <v>1</v>
      </c>
      <c r="I2282" t="s">
        <v>12746</v>
      </c>
      <c r="J2282" t="s">
        <v>16</v>
      </c>
      <c r="K2282" t="s">
        <v>17</v>
      </c>
      <c r="L2282" s="1" t="s">
        <v>4271</v>
      </c>
      <c r="M2282" t="s">
        <v>4272</v>
      </c>
      <c r="N2282" t="s">
        <v>20</v>
      </c>
      <c r="O2282" t="s">
        <v>21</v>
      </c>
      <c r="P2282">
        <v>326000</v>
      </c>
      <c r="Q2282">
        <v>53</v>
      </c>
      <c r="R2282" s="4">
        <v>5359000</v>
      </c>
      <c r="S2282" s="4" t="s">
        <v>13272</v>
      </c>
      <c r="T2282" s="3"/>
      <c r="U2282" s="3"/>
      <c r="V2282" s="3"/>
    </row>
    <row r="2283" spans="1:22" x14ac:dyDescent="0.25">
      <c r="A2283" s="1" t="s">
        <v>13190</v>
      </c>
      <c r="B2283" s="1" t="s">
        <v>13191</v>
      </c>
      <c r="C2283" s="1" t="s">
        <v>4273</v>
      </c>
      <c r="D2283" s="1" t="s">
        <v>9520</v>
      </c>
      <c r="E2283" t="s">
        <v>7390</v>
      </c>
      <c r="F2283">
        <v>1</v>
      </c>
      <c r="G2283">
        <v>1</v>
      </c>
      <c r="H2283">
        <v>2</v>
      </c>
      <c r="I2283" t="s">
        <v>4274</v>
      </c>
      <c r="J2283" t="s">
        <v>21</v>
      </c>
      <c r="K2283" t="s">
        <v>17</v>
      </c>
      <c r="L2283" s="1" t="s">
        <v>4275</v>
      </c>
      <c r="M2283" t="s">
        <v>4276</v>
      </c>
      <c r="N2283" t="s">
        <v>20</v>
      </c>
      <c r="O2283" t="s">
        <v>21</v>
      </c>
      <c r="P2283">
        <v>101000</v>
      </c>
      <c r="Q2283">
        <v>73</v>
      </c>
      <c r="R2283" s="4">
        <v>5235000</v>
      </c>
      <c r="S2283" s="4" t="s">
        <v>13272</v>
      </c>
      <c r="T2283" s="3"/>
      <c r="U2283" s="3"/>
      <c r="V2283" s="3"/>
    </row>
    <row r="2284" spans="1:22" x14ac:dyDescent="0.25">
      <c r="A2284" s="1" t="s">
        <v>13190</v>
      </c>
      <c r="B2284" s="1" t="s">
        <v>13191</v>
      </c>
      <c r="C2284" s="1" t="s">
        <v>4273</v>
      </c>
      <c r="D2284" s="1" t="s">
        <v>9520</v>
      </c>
      <c r="E2284" t="s">
        <v>7390</v>
      </c>
      <c r="F2284">
        <v>1</v>
      </c>
      <c r="G2284">
        <v>2</v>
      </c>
      <c r="H2284">
        <v>2</v>
      </c>
      <c r="I2284" t="s">
        <v>12747</v>
      </c>
      <c r="J2284" t="s">
        <v>21</v>
      </c>
      <c r="K2284" t="s">
        <v>23</v>
      </c>
      <c r="L2284" s="1" t="s">
        <v>24</v>
      </c>
      <c r="M2284" t="s">
        <v>4276</v>
      </c>
      <c r="N2284" t="s">
        <v>20</v>
      </c>
      <c r="O2284" t="s">
        <v>21</v>
      </c>
      <c r="P2284">
        <v>101000</v>
      </c>
      <c r="Q2284">
        <v>73</v>
      </c>
      <c r="R2284" s="4">
        <v>5235000</v>
      </c>
      <c r="S2284" s="4" t="s">
        <v>13272</v>
      </c>
      <c r="T2284" s="3"/>
      <c r="U2284" s="3"/>
      <c r="V2284" s="3"/>
    </row>
    <row r="2285" spans="1:22" x14ac:dyDescent="0.25">
      <c r="A2285" s="1" t="s">
        <v>13190</v>
      </c>
      <c r="B2285" s="1" t="s">
        <v>13191</v>
      </c>
      <c r="C2285" s="1" t="s">
        <v>4277</v>
      </c>
      <c r="D2285" s="1" t="s">
        <v>9521</v>
      </c>
      <c r="E2285" t="s">
        <v>7391</v>
      </c>
      <c r="F2285">
        <v>1</v>
      </c>
      <c r="G2285">
        <v>1</v>
      </c>
      <c r="H2285">
        <v>2</v>
      </c>
      <c r="I2285" t="s">
        <v>12748</v>
      </c>
      <c r="J2285" t="s">
        <v>16</v>
      </c>
      <c r="K2285" t="s">
        <v>23</v>
      </c>
      <c r="L2285" s="1" t="s">
        <v>24</v>
      </c>
      <c r="M2285" t="s">
        <v>4278</v>
      </c>
      <c r="N2285" t="s">
        <v>20</v>
      </c>
      <c r="O2285" t="s">
        <v>21</v>
      </c>
      <c r="P2285">
        <v>115000</v>
      </c>
      <c r="Q2285">
        <v>73</v>
      </c>
      <c r="R2285" s="4">
        <v>6698000</v>
      </c>
      <c r="S2285" s="4" t="s">
        <v>13272</v>
      </c>
      <c r="T2285" s="3"/>
      <c r="U2285" s="3"/>
      <c r="V2285" s="3"/>
    </row>
    <row r="2286" spans="1:22" x14ac:dyDescent="0.25">
      <c r="A2286" s="1" t="s">
        <v>13190</v>
      </c>
      <c r="B2286" s="1" t="s">
        <v>13191</v>
      </c>
      <c r="C2286" s="1" t="s">
        <v>4277</v>
      </c>
      <c r="D2286" s="1" t="s">
        <v>9521</v>
      </c>
      <c r="E2286" t="s">
        <v>7391</v>
      </c>
      <c r="F2286">
        <v>1</v>
      </c>
      <c r="G2286">
        <v>2</v>
      </c>
      <c r="H2286">
        <v>2</v>
      </c>
      <c r="I2286" t="s">
        <v>31</v>
      </c>
      <c r="J2286" t="s">
        <v>32</v>
      </c>
      <c r="K2286" t="s">
        <v>23</v>
      </c>
      <c r="L2286" s="1" t="s">
        <v>24</v>
      </c>
      <c r="M2286" t="s">
        <v>4278</v>
      </c>
      <c r="N2286" t="s">
        <v>20</v>
      </c>
      <c r="O2286" t="s">
        <v>21</v>
      </c>
      <c r="P2286">
        <v>115000</v>
      </c>
      <c r="Q2286">
        <v>73</v>
      </c>
      <c r="R2286" s="4">
        <v>6698000</v>
      </c>
      <c r="S2286" s="4" t="s">
        <v>13272</v>
      </c>
      <c r="T2286" s="3"/>
      <c r="U2286" s="3"/>
      <c r="V2286" s="3"/>
    </row>
    <row r="2287" spans="1:22" x14ac:dyDescent="0.25">
      <c r="A2287" s="1" t="s">
        <v>13190</v>
      </c>
      <c r="B2287" s="1" t="s">
        <v>13191</v>
      </c>
      <c r="C2287" s="1" t="s">
        <v>4279</v>
      </c>
      <c r="D2287" s="1" t="s">
        <v>9522</v>
      </c>
      <c r="E2287" t="s">
        <v>7392</v>
      </c>
      <c r="F2287">
        <v>1</v>
      </c>
      <c r="G2287">
        <v>1</v>
      </c>
      <c r="H2287">
        <v>1</v>
      </c>
      <c r="I2287" t="s">
        <v>4280</v>
      </c>
      <c r="J2287" t="s">
        <v>16</v>
      </c>
      <c r="K2287" t="s">
        <v>17</v>
      </c>
      <c r="L2287" s="1" t="s">
        <v>4281</v>
      </c>
      <c r="M2287" t="s">
        <v>4278</v>
      </c>
      <c r="N2287" t="s">
        <v>20</v>
      </c>
      <c r="O2287" t="s">
        <v>21</v>
      </c>
      <c r="P2287">
        <v>71750</v>
      </c>
      <c r="Q2287">
        <v>73</v>
      </c>
      <c r="R2287" s="4">
        <v>4394000</v>
      </c>
      <c r="S2287" s="4" t="s">
        <v>13272</v>
      </c>
      <c r="T2287" s="3"/>
      <c r="U2287" s="3"/>
      <c r="V2287" s="3"/>
    </row>
    <row r="2288" spans="1:22" x14ac:dyDescent="0.25">
      <c r="A2288" s="1" t="s">
        <v>13190</v>
      </c>
      <c r="B2288" s="1" t="s">
        <v>13191</v>
      </c>
      <c r="C2288" s="1" t="s">
        <v>4282</v>
      </c>
      <c r="D2288" s="1" t="s">
        <v>9523</v>
      </c>
      <c r="E2288" t="s">
        <v>7393</v>
      </c>
      <c r="F2288">
        <v>1</v>
      </c>
      <c r="G2288">
        <v>1</v>
      </c>
      <c r="H2288">
        <v>1</v>
      </c>
      <c r="I2288" t="s">
        <v>4274</v>
      </c>
      <c r="J2288" t="s">
        <v>21</v>
      </c>
      <c r="K2288" t="s">
        <v>17</v>
      </c>
      <c r="L2288" s="1" t="s">
        <v>4275</v>
      </c>
      <c r="M2288" t="s">
        <v>4283</v>
      </c>
      <c r="N2288" t="s">
        <v>20</v>
      </c>
      <c r="O2288" t="s">
        <v>21</v>
      </c>
      <c r="P2288">
        <v>146750</v>
      </c>
      <c r="Q2288">
        <v>45</v>
      </c>
      <c r="R2288" s="4">
        <v>8049000</v>
      </c>
      <c r="S2288" s="4" t="s">
        <v>13272</v>
      </c>
      <c r="T2288" s="3"/>
      <c r="U2288" s="3"/>
      <c r="V2288" s="3"/>
    </row>
    <row r="2289" spans="1:22" x14ac:dyDescent="0.25">
      <c r="A2289" s="1" t="s">
        <v>13190</v>
      </c>
      <c r="B2289" s="1" t="s">
        <v>13191</v>
      </c>
      <c r="C2289" s="1" t="s">
        <v>4284</v>
      </c>
      <c r="D2289" s="1" t="s">
        <v>9524</v>
      </c>
      <c r="E2289" t="s">
        <v>7394</v>
      </c>
      <c r="F2289">
        <v>1</v>
      </c>
      <c r="G2289">
        <v>1</v>
      </c>
      <c r="H2289">
        <v>3</v>
      </c>
      <c r="I2289" t="s">
        <v>12749</v>
      </c>
      <c r="J2289" t="s">
        <v>16</v>
      </c>
      <c r="K2289" t="s">
        <v>17</v>
      </c>
      <c r="L2289" s="1" t="s">
        <v>4285</v>
      </c>
      <c r="M2289" t="s">
        <v>4286</v>
      </c>
      <c r="N2289" t="s">
        <v>20</v>
      </c>
      <c r="O2289" t="s">
        <v>21</v>
      </c>
      <c r="P2289">
        <v>486000</v>
      </c>
      <c r="Q2289">
        <v>135</v>
      </c>
      <c r="R2289" s="4">
        <v>8570000</v>
      </c>
      <c r="S2289" s="4" t="s">
        <v>13272</v>
      </c>
      <c r="T2289" s="3"/>
      <c r="U2289" s="3"/>
      <c r="V2289" s="3"/>
    </row>
    <row r="2290" spans="1:22" x14ac:dyDescent="0.25">
      <c r="A2290" s="1" t="s">
        <v>13190</v>
      </c>
      <c r="B2290" s="1" t="s">
        <v>13191</v>
      </c>
      <c r="C2290" s="1" t="s">
        <v>4284</v>
      </c>
      <c r="D2290" s="1" t="s">
        <v>9524</v>
      </c>
      <c r="E2290" t="s">
        <v>7394</v>
      </c>
      <c r="F2290">
        <v>1</v>
      </c>
      <c r="G2290">
        <v>2</v>
      </c>
      <c r="H2290">
        <v>3</v>
      </c>
      <c r="I2290" t="s">
        <v>12750</v>
      </c>
      <c r="J2290" t="s">
        <v>16</v>
      </c>
      <c r="K2290" t="s">
        <v>17</v>
      </c>
      <c r="L2290" s="1" t="s">
        <v>4287</v>
      </c>
      <c r="M2290" t="s">
        <v>4286</v>
      </c>
      <c r="N2290" t="s">
        <v>20</v>
      </c>
      <c r="O2290" t="s">
        <v>21</v>
      </c>
      <c r="P2290">
        <v>486000</v>
      </c>
      <c r="Q2290">
        <v>135</v>
      </c>
      <c r="R2290" s="4">
        <v>8570000</v>
      </c>
      <c r="S2290" s="4" t="s">
        <v>13272</v>
      </c>
      <c r="T2290" s="3"/>
      <c r="U2290" s="3"/>
      <c r="V2290" s="3"/>
    </row>
    <row r="2291" spans="1:22" x14ac:dyDescent="0.25">
      <c r="A2291" s="1" t="s">
        <v>13190</v>
      </c>
      <c r="B2291" s="1" t="s">
        <v>13191</v>
      </c>
      <c r="C2291" s="1" t="s">
        <v>4284</v>
      </c>
      <c r="D2291" s="1" t="s">
        <v>9524</v>
      </c>
      <c r="E2291" t="s">
        <v>7394</v>
      </c>
      <c r="F2291">
        <v>1</v>
      </c>
      <c r="G2291">
        <v>3</v>
      </c>
      <c r="H2291">
        <v>3</v>
      </c>
      <c r="I2291" t="s">
        <v>12751</v>
      </c>
      <c r="J2291" t="s">
        <v>16</v>
      </c>
      <c r="K2291" t="s">
        <v>17</v>
      </c>
      <c r="L2291" s="1" t="s">
        <v>4288</v>
      </c>
      <c r="M2291" t="s">
        <v>4286</v>
      </c>
      <c r="N2291" t="s">
        <v>20</v>
      </c>
      <c r="O2291" t="s">
        <v>21</v>
      </c>
      <c r="P2291">
        <v>486000</v>
      </c>
      <c r="Q2291">
        <v>135</v>
      </c>
      <c r="R2291" s="4">
        <v>8570000</v>
      </c>
      <c r="S2291" s="4" t="s">
        <v>13272</v>
      </c>
      <c r="T2291" s="3"/>
      <c r="U2291" s="3"/>
      <c r="V2291" s="3"/>
    </row>
    <row r="2292" spans="1:22" x14ac:dyDescent="0.25">
      <c r="A2292" s="1" t="s">
        <v>13190</v>
      </c>
      <c r="B2292" s="1" t="s">
        <v>13191</v>
      </c>
      <c r="C2292" s="1" t="s">
        <v>4289</v>
      </c>
      <c r="D2292" s="1" t="s">
        <v>9525</v>
      </c>
      <c r="E2292" t="s">
        <v>7395</v>
      </c>
      <c r="F2292">
        <v>1</v>
      </c>
      <c r="G2292">
        <v>1</v>
      </c>
      <c r="H2292">
        <v>1</v>
      </c>
      <c r="I2292" t="s">
        <v>4290</v>
      </c>
      <c r="J2292" t="s">
        <v>16</v>
      </c>
      <c r="K2292" t="s">
        <v>17</v>
      </c>
      <c r="L2292" s="1" t="s">
        <v>4291</v>
      </c>
      <c r="M2292" t="s">
        <v>4292</v>
      </c>
      <c r="N2292" t="s">
        <v>20</v>
      </c>
      <c r="O2292" t="s">
        <v>21</v>
      </c>
      <c r="P2292">
        <v>284000</v>
      </c>
      <c r="Q2292">
        <v>0</v>
      </c>
      <c r="R2292" s="4">
        <v>5636000</v>
      </c>
      <c r="S2292" s="4" t="s">
        <v>13272</v>
      </c>
      <c r="T2292" s="3"/>
      <c r="U2292" s="3"/>
      <c r="V2292" s="3"/>
    </row>
    <row r="2293" spans="1:22" x14ac:dyDescent="0.25">
      <c r="A2293" s="1" t="s">
        <v>13190</v>
      </c>
      <c r="B2293" s="1" t="s">
        <v>13191</v>
      </c>
      <c r="C2293" s="1" t="s">
        <v>4293</v>
      </c>
      <c r="D2293" s="1" t="s">
        <v>9526</v>
      </c>
      <c r="E2293" t="s">
        <v>7396</v>
      </c>
      <c r="F2293">
        <v>1</v>
      </c>
      <c r="G2293">
        <v>1</v>
      </c>
      <c r="H2293">
        <v>1</v>
      </c>
      <c r="I2293" t="s">
        <v>12752</v>
      </c>
      <c r="J2293" t="s">
        <v>16</v>
      </c>
      <c r="K2293" t="s">
        <v>17</v>
      </c>
      <c r="L2293" s="1" t="s">
        <v>4294</v>
      </c>
      <c r="M2293" t="s">
        <v>4295</v>
      </c>
      <c r="N2293" t="s">
        <v>20</v>
      </c>
      <c r="O2293" t="s">
        <v>21</v>
      </c>
      <c r="P2293">
        <v>162000</v>
      </c>
      <c r="Q2293">
        <v>58</v>
      </c>
      <c r="R2293" s="4">
        <v>4209000</v>
      </c>
      <c r="S2293" s="4" t="s">
        <v>13272</v>
      </c>
      <c r="T2293" s="3"/>
      <c r="U2293" s="3"/>
      <c r="V2293" s="3"/>
    </row>
    <row r="2294" spans="1:22" x14ac:dyDescent="0.25">
      <c r="A2294" s="1" t="s">
        <v>13190</v>
      </c>
      <c r="B2294" s="1" t="s">
        <v>13191</v>
      </c>
      <c r="C2294" s="1" t="s">
        <v>4296</v>
      </c>
      <c r="D2294" s="1" t="s">
        <v>9527</v>
      </c>
      <c r="E2294" t="s">
        <v>7397</v>
      </c>
      <c r="F2294">
        <v>1</v>
      </c>
      <c r="G2294">
        <v>1</v>
      </c>
      <c r="H2294">
        <v>2</v>
      </c>
      <c r="I2294" t="s">
        <v>12753</v>
      </c>
      <c r="J2294" t="s">
        <v>16</v>
      </c>
      <c r="K2294" t="s">
        <v>23</v>
      </c>
      <c r="L2294" s="1" t="s">
        <v>24</v>
      </c>
      <c r="M2294" t="s">
        <v>4297</v>
      </c>
      <c r="N2294" t="s">
        <v>20</v>
      </c>
      <c r="O2294" t="s">
        <v>21</v>
      </c>
      <c r="P2294">
        <v>29000</v>
      </c>
      <c r="Q2294">
        <v>0</v>
      </c>
      <c r="R2294" s="4">
        <v>1071000</v>
      </c>
      <c r="S2294" s="4" t="s">
        <v>13272</v>
      </c>
      <c r="T2294" s="3"/>
      <c r="U2294" s="3"/>
      <c r="V2294" s="3"/>
    </row>
    <row r="2295" spans="1:22" x14ac:dyDescent="0.25">
      <c r="A2295" s="1" t="s">
        <v>13190</v>
      </c>
      <c r="B2295" s="1" t="s">
        <v>13191</v>
      </c>
      <c r="C2295" s="1" t="s">
        <v>4296</v>
      </c>
      <c r="D2295" s="1" t="s">
        <v>9527</v>
      </c>
      <c r="E2295" t="s">
        <v>7397</v>
      </c>
      <c r="F2295">
        <v>1</v>
      </c>
      <c r="G2295">
        <v>2</v>
      </c>
      <c r="H2295">
        <v>2</v>
      </c>
      <c r="I2295" t="s">
        <v>31</v>
      </c>
      <c r="J2295" t="s">
        <v>32</v>
      </c>
      <c r="K2295" t="s">
        <v>23</v>
      </c>
      <c r="L2295" s="1" t="s">
        <v>24</v>
      </c>
      <c r="M2295" t="s">
        <v>4297</v>
      </c>
      <c r="N2295" t="s">
        <v>20</v>
      </c>
      <c r="O2295" t="s">
        <v>21</v>
      </c>
      <c r="P2295">
        <v>29000</v>
      </c>
      <c r="Q2295">
        <v>0</v>
      </c>
      <c r="R2295" s="4">
        <v>1071000</v>
      </c>
      <c r="S2295" s="4" t="s">
        <v>13272</v>
      </c>
      <c r="T2295" s="3"/>
      <c r="U2295" s="3"/>
      <c r="V2295" s="3"/>
    </row>
    <row r="2296" spans="1:22" x14ac:dyDescent="0.25">
      <c r="A2296" s="1" t="s">
        <v>13190</v>
      </c>
      <c r="B2296" s="1" t="s">
        <v>13191</v>
      </c>
      <c r="C2296" s="1" t="s">
        <v>4298</v>
      </c>
      <c r="D2296" s="1" t="s">
        <v>9528</v>
      </c>
      <c r="E2296" t="s">
        <v>7398</v>
      </c>
      <c r="F2296">
        <v>1</v>
      </c>
      <c r="G2296">
        <v>1</v>
      </c>
      <c r="H2296">
        <v>2</v>
      </c>
      <c r="I2296" t="s">
        <v>3183</v>
      </c>
      <c r="J2296" t="s">
        <v>16</v>
      </c>
      <c r="K2296" t="s">
        <v>17</v>
      </c>
      <c r="L2296" s="1" t="s">
        <v>3184</v>
      </c>
      <c r="M2296" t="s">
        <v>4299</v>
      </c>
      <c r="N2296" t="s">
        <v>20</v>
      </c>
      <c r="O2296" t="s">
        <v>21</v>
      </c>
      <c r="P2296">
        <v>15000</v>
      </c>
      <c r="Q2296">
        <v>0</v>
      </c>
      <c r="R2296" s="4">
        <v>552000</v>
      </c>
      <c r="S2296" s="4" t="s">
        <v>13272</v>
      </c>
      <c r="T2296" s="3"/>
      <c r="U2296" s="3"/>
      <c r="V2296" s="3"/>
    </row>
    <row r="2297" spans="1:22" x14ac:dyDescent="0.25">
      <c r="A2297" s="1" t="s">
        <v>13190</v>
      </c>
      <c r="B2297" s="1" t="s">
        <v>13191</v>
      </c>
      <c r="C2297" s="1" t="s">
        <v>4298</v>
      </c>
      <c r="D2297" s="1" t="s">
        <v>9528</v>
      </c>
      <c r="E2297" t="s">
        <v>7398</v>
      </c>
      <c r="F2297">
        <v>1</v>
      </c>
      <c r="G2297">
        <v>2</v>
      </c>
      <c r="H2297">
        <v>2</v>
      </c>
      <c r="I2297" t="s">
        <v>31</v>
      </c>
      <c r="J2297" t="s">
        <v>32</v>
      </c>
      <c r="K2297" t="s">
        <v>23</v>
      </c>
      <c r="L2297" s="1" t="s">
        <v>24</v>
      </c>
      <c r="M2297" t="s">
        <v>4299</v>
      </c>
      <c r="N2297" t="s">
        <v>20</v>
      </c>
      <c r="O2297" t="s">
        <v>21</v>
      </c>
      <c r="P2297">
        <v>15000</v>
      </c>
      <c r="Q2297">
        <v>0</v>
      </c>
      <c r="R2297" s="4">
        <v>552000</v>
      </c>
      <c r="S2297" s="4" t="s">
        <v>13272</v>
      </c>
      <c r="T2297" s="3"/>
      <c r="U2297" s="3"/>
      <c r="V2297" s="3"/>
    </row>
    <row r="2298" spans="1:22" x14ac:dyDescent="0.25">
      <c r="A2298" s="1" t="s">
        <v>13190</v>
      </c>
      <c r="B2298" s="1" t="s">
        <v>13191</v>
      </c>
      <c r="C2298" s="1" t="s">
        <v>4300</v>
      </c>
      <c r="D2298" s="1" t="s">
        <v>9529</v>
      </c>
      <c r="E2298" t="s">
        <v>7399</v>
      </c>
      <c r="F2298">
        <v>1</v>
      </c>
      <c r="G2298">
        <v>1</v>
      </c>
      <c r="H2298">
        <v>1</v>
      </c>
      <c r="I2298" t="s">
        <v>12754</v>
      </c>
      <c r="J2298" t="s">
        <v>16</v>
      </c>
      <c r="K2298" t="s">
        <v>17</v>
      </c>
      <c r="L2298" s="1" t="s">
        <v>11607</v>
      </c>
      <c r="M2298" t="s">
        <v>11674</v>
      </c>
      <c r="N2298" t="s">
        <v>20</v>
      </c>
      <c r="O2298" t="s">
        <v>21</v>
      </c>
      <c r="P2298">
        <v>192000</v>
      </c>
      <c r="Q2298">
        <v>57</v>
      </c>
      <c r="R2298" s="4">
        <v>7893000</v>
      </c>
      <c r="S2298" s="4" t="s">
        <v>13272</v>
      </c>
      <c r="T2298" s="3" t="s">
        <v>7965</v>
      </c>
      <c r="U2298" s="3" t="s">
        <v>11675</v>
      </c>
      <c r="V2298" s="14">
        <v>44741</v>
      </c>
    </row>
    <row r="2299" spans="1:22" x14ac:dyDescent="0.25">
      <c r="A2299" s="1" t="s">
        <v>13190</v>
      </c>
      <c r="B2299" s="1" t="s">
        <v>13191</v>
      </c>
      <c r="C2299" s="1" t="s">
        <v>4302</v>
      </c>
      <c r="D2299" s="1" t="s">
        <v>9530</v>
      </c>
      <c r="E2299" t="s">
        <v>7400</v>
      </c>
      <c r="F2299">
        <v>1</v>
      </c>
      <c r="G2299">
        <v>1</v>
      </c>
      <c r="H2299">
        <v>1</v>
      </c>
      <c r="I2299" t="s">
        <v>3183</v>
      </c>
      <c r="J2299" t="s">
        <v>16</v>
      </c>
      <c r="K2299" t="s">
        <v>17</v>
      </c>
      <c r="L2299" s="1" t="s">
        <v>3184</v>
      </c>
      <c r="M2299" t="s">
        <v>4303</v>
      </c>
      <c r="N2299" t="s">
        <v>20</v>
      </c>
      <c r="O2299" t="s">
        <v>21</v>
      </c>
      <c r="P2299">
        <v>87500</v>
      </c>
      <c r="Q2299">
        <v>63</v>
      </c>
      <c r="R2299" s="4">
        <v>3880000</v>
      </c>
      <c r="S2299" s="4" t="s">
        <v>13272</v>
      </c>
      <c r="T2299" s="3"/>
      <c r="U2299" s="3"/>
      <c r="V2299" s="3"/>
    </row>
    <row r="2300" spans="1:22" x14ac:dyDescent="0.25">
      <c r="A2300" s="1" t="s">
        <v>13190</v>
      </c>
      <c r="B2300" s="1" t="s">
        <v>13191</v>
      </c>
      <c r="C2300" s="1" t="s">
        <v>4304</v>
      </c>
      <c r="D2300" s="1" t="s">
        <v>9531</v>
      </c>
      <c r="E2300" t="s">
        <v>7401</v>
      </c>
      <c r="F2300">
        <v>1</v>
      </c>
      <c r="G2300">
        <v>1</v>
      </c>
      <c r="H2300">
        <v>1</v>
      </c>
      <c r="I2300" t="s">
        <v>4305</v>
      </c>
      <c r="J2300" t="s">
        <v>16</v>
      </c>
      <c r="K2300" t="s">
        <v>17</v>
      </c>
      <c r="L2300" s="1" t="s">
        <v>4306</v>
      </c>
      <c r="M2300" t="s">
        <v>4307</v>
      </c>
      <c r="N2300" t="s">
        <v>20</v>
      </c>
      <c r="O2300" t="s">
        <v>21</v>
      </c>
      <c r="P2300">
        <v>65000</v>
      </c>
      <c r="Q2300">
        <v>72</v>
      </c>
      <c r="R2300" s="4">
        <v>3142000</v>
      </c>
      <c r="S2300" s="4" t="s">
        <v>13272</v>
      </c>
      <c r="T2300" s="3"/>
      <c r="U2300" s="3"/>
      <c r="V2300" s="3"/>
    </row>
    <row r="2301" spans="1:22" x14ac:dyDescent="0.25">
      <c r="A2301" s="1" t="s">
        <v>13190</v>
      </c>
      <c r="B2301" s="1" t="s">
        <v>13191</v>
      </c>
      <c r="C2301" s="1" t="s">
        <v>4308</v>
      </c>
      <c r="D2301" s="1" t="s">
        <v>9532</v>
      </c>
      <c r="E2301" t="s">
        <v>7402</v>
      </c>
      <c r="F2301">
        <v>1</v>
      </c>
      <c r="G2301">
        <v>1</v>
      </c>
      <c r="H2301">
        <v>1</v>
      </c>
      <c r="I2301" t="s">
        <v>12755</v>
      </c>
      <c r="J2301" t="s">
        <v>16</v>
      </c>
      <c r="K2301" t="s">
        <v>17</v>
      </c>
      <c r="L2301" s="1" t="s">
        <v>4309</v>
      </c>
      <c r="M2301" t="s">
        <v>4310</v>
      </c>
      <c r="N2301" t="s">
        <v>20</v>
      </c>
      <c r="O2301" t="s">
        <v>21</v>
      </c>
      <c r="P2301">
        <v>13400</v>
      </c>
      <c r="Q2301">
        <v>0</v>
      </c>
      <c r="R2301" s="4">
        <v>494000</v>
      </c>
      <c r="S2301" s="4" t="s">
        <v>13272</v>
      </c>
      <c r="T2301" s="3"/>
      <c r="U2301" s="3"/>
      <c r="V2301" s="3"/>
    </row>
    <row r="2302" spans="1:22" x14ac:dyDescent="0.25">
      <c r="A2302" s="1" t="s">
        <v>13190</v>
      </c>
      <c r="B2302" s="1" t="s">
        <v>13191</v>
      </c>
      <c r="C2302" s="1" t="s">
        <v>4311</v>
      </c>
      <c r="D2302" s="1" t="s">
        <v>9533</v>
      </c>
      <c r="E2302" t="s">
        <v>7403</v>
      </c>
      <c r="F2302">
        <v>1</v>
      </c>
      <c r="G2302">
        <v>1</v>
      </c>
      <c r="H2302">
        <v>2</v>
      </c>
      <c r="I2302" t="s">
        <v>4312</v>
      </c>
      <c r="J2302" t="s">
        <v>16</v>
      </c>
      <c r="K2302" t="s">
        <v>17</v>
      </c>
      <c r="L2302" s="1" t="s">
        <v>4313</v>
      </c>
      <c r="M2302" t="s">
        <v>4314</v>
      </c>
      <c r="N2302" t="s">
        <v>20</v>
      </c>
      <c r="O2302" t="s">
        <v>21</v>
      </c>
      <c r="P2302">
        <v>27000</v>
      </c>
      <c r="Q2302">
        <v>0</v>
      </c>
      <c r="R2302" s="4">
        <v>996000</v>
      </c>
      <c r="S2302" s="4" t="s">
        <v>13272</v>
      </c>
      <c r="T2302" s="3"/>
      <c r="U2302" s="3"/>
      <c r="V2302" s="3"/>
    </row>
    <row r="2303" spans="1:22" x14ac:dyDescent="0.25">
      <c r="A2303" s="1" t="s">
        <v>13190</v>
      </c>
      <c r="B2303" s="1" t="s">
        <v>13191</v>
      </c>
      <c r="C2303" s="1" t="s">
        <v>4311</v>
      </c>
      <c r="D2303" s="1" t="s">
        <v>9533</v>
      </c>
      <c r="E2303" t="s">
        <v>7403</v>
      </c>
      <c r="F2303">
        <v>1</v>
      </c>
      <c r="G2303">
        <v>2</v>
      </c>
      <c r="H2303">
        <v>2</v>
      </c>
      <c r="I2303" t="s">
        <v>31</v>
      </c>
      <c r="J2303" t="s">
        <v>32</v>
      </c>
      <c r="K2303" t="s">
        <v>23</v>
      </c>
      <c r="L2303" s="1" t="s">
        <v>24</v>
      </c>
      <c r="M2303" t="s">
        <v>4314</v>
      </c>
      <c r="N2303" t="s">
        <v>20</v>
      </c>
      <c r="O2303" t="s">
        <v>21</v>
      </c>
      <c r="P2303">
        <v>27000</v>
      </c>
      <c r="Q2303">
        <v>0</v>
      </c>
      <c r="R2303" s="4">
        <v>996000</v>
      </c>
      <c r="S2303" s="4" t="s">
        <v>13272</v>
      </c>
      <c r="T2303" s="3"/>
      <c r="U2303" s="3"/>
      <c r="V2303" s="3"/>
    </row>
    <row r="2304" spans="1:22" x14ac:dyDescent="0.25">
      <c r="A2304" s="1" t="s">
        <v>13190</v>
      </c>
      <c r="B2304" s="1" t="s">
        <v>13191</v>
      </c>
      <c r="C2304" s="1" t="s">
        <v>4315</v>
      </c>
      <c r="D2304" s="1" t="s">
        <v>9534</v>
      </c>
      <c r="E2304" t="s">
        <v>7404</v>
      </c>
      <c r="F2304">
        <v>1</v>
      </c>
      <c r="G2304">
        <v>1</v>
      </c>
      <c r="H2304">
        <v>1</v>
      </c>
      <c r="I2304" t="s">
        <v>4316</v>
      </c>
      <c r="J2304" t="s">
        <v>16</v>
      </c>
      <c r="K2304" t="s">
        <v>17</v>
      </c>
      <c r="L2304" s="1" t="s">
        <v>4317</v>
      </c>
      <c r="M2304" t="s">
        <v>4318</v>
      </c>
      <c r="N2304" t="s">
        <v>20</v>
      </c>
      <c r="O2304" t="s">
        <v>21</v>
      </c>
      <c r="P2304">
        <v>22000</v>
      </c>
      <c r="Q2304">
        <v>0</v>
      </c>
      <c r="R2304" s="4">
        <v>813000</v>
      </c>
      <c r="S2304" s="4" t="s">
        <v>13272</v>
      </c>
      <c r="T2304" s="3"/>
      <c r="U2304" s="3"/>
      <c r="V2304" s="3"/>
    </row>
    <row r="2305" spans="1:25" x14ac:dyDescent="0.25">
      <c r="A2305" s="1" t="s">
        <v>13190</v>
      </c>
      <c r="B2305" s="1" t="s">
        <v>13191</v>
      </c>
      <c r="C2305" s="1" t="s">
        <v>4319</v>
      </c>
      <c r="D2305" s="1" t="s">
        <v>9535</v>
      </c>
      <c r="E2305" t="s">
        <v>7405</v>
      </c>
      <c r="F2305">
        <v>1</v>
      </c>
      <c r="G2305">
        <v>1</v>
      </c>
      <c r="H2305">
        <v>1</v>
      </c>
      <c r="I2305" t="s">
        <v>13277</v>
      </c>
      <c r="K2305" t="s">
        <v>17</v>
      </c>
      <c r="L2305" s="1" t="s">
        <v>13278</v>
      </c>
      <c r="M2305" t="s">
        <v>4301</v>
      </c>
      <c r="N2305" t="s">
        <v>20</v>
      </c>
      <c r="O2305" t="s">
        <v>21</v>
      </c>
      <c r="P2305">
        <v>85000</v>
      </c>
      <c r="Q2305">
        <v>53</v>
      </c>
      <c r="R2305" s="4">
        <v>2799000</v>
      </c>
      <c r="S2305" s="4" t="s">
        <v>13272</v>
      </c>
      <c r="T2305" s="3" t="s">
        <v>7977</v>
      </c>
      <c r="U2305" t="s">
        <v>13281</v>
      </c>
      <c r="V2305" s="6">
        <v>44980</v>
      </c>
      <c r="W2305" s="3" t="s">
        <v>13279</v>
      </c>
      <c r="X2305" s="3" t="s">
        <v>13280</v>
      </c>
      <c r="Y2305" s="7">
        <v>45775</v>
      </c>
    </row>
    <row r="2306" spans="1:25" x14ac:dyDescent="0.25">
      <c r="A2306" s="1" t="s">
        <v>13190</v>
      </c>
      <c r="B2306" s="1" t="s">
        <v>13191</v>
      </c>
      <c r="C2306" s="1" t="s">
        <v>4320</v>
      </c>
      <c r="D2306" s="1" t="s">
        <v>9536</v>
      </c>
      <c r="E2306" t="s">
        <v>7406</v>
      </c>
      <c r="F2306">
        <v>1</v>
      </c>
      <c r="G2306">
        <v>1</v>
      </c>
      <c r="H2306">
        <v>1</v>
      </c>
      <c r="I2306" t="s">
        <v>13277</v>
      </c>
      <c r="K2306" t="s">
        <v>17</v>
      </c>
      <c r="L2306" s="1" t="s">
        <v>13278</v>
      </c>
      <c r="M2306" t="s">
        <v>4321</v>
      </c>
      <c r="N2306" t="s">
        <v>20</v>
      </c>
      <c r="O2306" t="s">
        <v>21</v>
      </c>
      <c r="P2306">
        <v>140000</v>
      </c>
      <c r="Q2306">
        <v>48</v>
      </c>
      <c r="R2306" s="4">
        <v>3449000</v>
      </c>
      <c r="S2306" s="4" t="s">
        <v>13272</v>
      </c>
      <c r="T2306" s="3" t="s">
        <v>13279</v>
      </c>
      <c r="U2306" s="3" t="s">
        <v>13280</v>
      </c>
      <c r="V2306" s="7">
        <v>45775</v>
      </c>
    </row>
    <row r="2307" spans="1:25" x14ac:dyDescent="0.25">
      <c r="A2307" s="1" t="s">
        <v>13190</v>
      </c>
      <c r="B2307" s="1" t="s">
        <v>13191</v>
      </c>
      <c r="C2307" s="1" t="s">
        <v>4322</v>
      </c>
      <c r="D2307" s="1" t="s">
        <v>9537</v>
      </c>
      <c r="E2307" t="s">
        <v>7407</v>
      </c>
      <c r="F2307">
        <v>1</v>
      </c>
      <c r="G2307">
        <v>1</v>
      </c>
      <c r="H2307">
        <v>1</v>
      </c>
      <c r="I2307" t="s">
        <v>12756</v>
      </c>
      <c r="J2307" t="s">
        <v>16</v>
      </c>
      <c r="K2307" t="s">
        <v>17</v>
      </c>
      <c r="L2307" s="1" t="s">
        <v>4323</v>
      </c>
      <c r="M2307" t="s">
        <v>4324</v>
      </c>
      <c r="N2307" t="s">
        <v>20</v>
      </c>
      <c r="O2307" t="s">
        <v>21</v>
      </c>
      <c r="P2307">
        <v>237500</v>
      </c>
      <c r="Q2307">
        <v>62</v>
      </c>
      <c r="R2307" s="4">
        <v>12919000</v>
      </c>
      <c r="S2307" s="4" t="s">
        <v>13272</v>
      </c>
      <c r="T2307" s="3"/>
      <c r="U2307" s="3"/>
      <c r="V2307" s="3"/>
    </row>
    <row r="2308" spans="1:25" x14ac:dyDescent="0.25">
      <c r="A2308" s="1" t="s">
        <v>13190</v>
      </c>
      <c r="B2308" s="1" t="s">
        <v>13191</v>
      </c>
      <c r="C2308" s="1" t="s">
        <v>4325</v>
      </c>
      <c r="D2308" s="1" t="s">
        <v>9538</v>
      </c>
      <c r="E2308" t="s">
        <v>7408</v>
      </c>
      <c r="F2308">
        <v>1</v>
      </c>
      <c r="G2308">
        <v>1</v>
      </c>
      <c r="H2308">
        <v>1</v>
      </c>
      <c r="I2308" t="s">
        <v>4326</v>
      </c>
      <c r="J2308" t="s">
        <v>16</v>
      </c>
      <c r="K2308" t="s">
        <v>17</v>
      </c>
      <c r="L2308" s="1" t="s">
        <v>4327</v>
      </c>
      <c r="M2308" t="s">
        <v>4276</v>
      </c>
      <c r="N2308" t="s">
        <v>20</v>
      </c>
      <c r="O2308" t="s">
        <v>21</v>
      </c>
      <c r="P2308">
        <v>180000</v>
      </c>
      <c r="Q2308">
        <v>0</v>
      </c>
      <c r="R2308" s="4">
        <v>9309000</v>
      </c>
      <c r="S2308" s="4" t="s">
        <v>13272</v>
      </c>
      <c r="T2308" s="3"/>
      <c r="U2308" s="3"/>
      <c r="V2308" s="3"/>
    </row>
    <row r="2309" spans="1:25" x14ac:dyDescent="0.25">
      <c r="A2309" s="1" t="s">
        <v>13190</v>
      </c>
      <c r="B2309" s="1" t="s">
        <v>13191</v>
      </c>
      <c r="C2309" s="1" t="s">
        <v>4328</v>
      </c>
      <c r="D2309" s="1" t="s">
        <v>9539</v>
      </c>
      <c r="E2309" t="s">
        <v>7409</v>
      </c>
      <c r="F2309">
        <v>1</v>
      </c>
      <c r="G2309">
        <v>1</v>
      </c>
      <c r="H2309">
        <v>2</v>
      </c>
      <c r="I2309" t="s">
        <v>12757</v>
      </c>
      <c r="J2309" t="s">
        <v>16</v>
      </c>
      <c r="K2309" t="s">
        <v>17</v>
      </c>
      <c r="L2309" s="1" t="s">
        <v>4329</v>
      </c>
      <c r="M2309" t="s">
        <v>4191</v>
      </c>
      <c r="N2309" t="s">
        <v>20</v>
      </c>
      <c r="O2309" t="s">
        <v>21</v>
      </c>
      <c r="P2309">
        <v>85000</v>
      </c>
      <c r="Q2309">
        <v>0</v>
      </c>
      <c r="R2309" s="4">
        <v>4393000</v>
      </c>
      <c r="S2309" s="4" t="s">
        <v>13272</v>
      </c>
      <c r="T2309" s="3"/>
      <c r="U2309" s="3"/>
      <c r="V2309" s="3"/>
    </row>
    <row r="2310" spans="1:25" x14ac:dyDescent="0.25">
      <c r="A2310" s="1" t="s">
        <v>13190</v>
      </c>
      <c r="B2310" s="1" t="s">
        <v>13191</v>
      </c>
      <c r="C2310" s="1" t="s">
        <v>4328</v>
      </c>
      <c r="D2310" s="1" t="s">
        <v>9539</v>
      </c>
      <c r="E2310" t="s">
        <v>7409</v>
      </c>
      <c r="F2310">
        <v>1</v>
      </c>
      <c r="G2310">
        <v>2</v>
      </c>
      <c r="H2310">
        <v>2</v>
      </c>
      <c r="I2310" t="s">
        <v>31</v>
      </c>
      <c r="J2310" t="s">
        <v>32</v>
      </c>
      <c r="K2310" t="s">
        <v>23</v>
      </c>
      <c r="L2310" s="1" t="s">
        <v>24</v>
      </c>
      <c r="M2310" t="s">
        <v>4191</v>
      </c>
      <c r="N2310" t="s">
        <v>20</v>
      </c>
      <c r="O2310" t="s">
        <v>21</v>
      </c>
      <c r="P2310">
        <v>85000</v>
      </c>
      <c r="Q2310">
        <v>0</v>
      </c>
      <c r="R2310" s="4">
        <v>4393000</v>
      </c>
      <c r="S2310" s="4" t="s">
        <v>13272</v>
      </c>
      <c r="T2310" s="3"/>
      <c r="U2310" s="3"/>
      <c r="V2310" s="3"/>
    </row>
    <row r="2311" spans="1:25" x14ac:dyDescent="0.25">
      <c r="A2311" s="1" t="s">
        <v>13190</v>
      </c>
      <c r="B2311" s="1" t="s">
        <v>13191</v>
      </c>
      <c r="C2311" s="1" t="s">
        <v>4330</v>
      </c>
      <c r="D2311" s="1" t="s">
        <v>9540</v>
      </c>
      <c r="E2311" t="s">
        <v>7410</v>
      </c>
      <c r="F2311">
        <v>1</v>
      </c>
      <c r="G2311">
        <v>1</v>
      </c>
      <c r="H2311">
        <v>1</v>
      </c>
      <c r="I2311" t="s">
        <v>12758</v>
      </c>
      <c r="J2311" t="s">
        <v>16</v>
      </c>
      <c r="K2311" t="s">
        <v>17</v>
      </c>
      <c r="L2311" s="1" t="s">
        <v>4331</v>
      </c>
      <c r="M2311" t="s">
        <v>4332</v>
      </c>
      <c r="N2311" t="s">
        <v>20</v>
      </c>
      <c r="O2311" t="s">
        <v>21</v>
      </c>
      <c r="P2311">
        <v>116200</v>
      </c>
      <c r="Q2311">
        <v>0</v>
      </c>
      <c r="R2311" s="4">
        <v>6007000</v>
      </c>
      <c r="S2311" s="4" t="s">
        <v>13272</v>
      </c>
      <c r="T2311" s="3"/>
      <c r="U2311" s="3"/>
      <c r="V2311" s="3"/>
    </row>
    <row r="2312" spans="1:25" x14ac:dyDescent="0.25">
      <c r="A2312" s="1" t="s">
        <v>13190</v>
      </c>
      <c r="B2312" s="1" t="s">
        <v>13191</v>
      </c>
      <c r="C2312" s="1" t="s">
        <v>4333</v>
      </c>
      <c r="D2312" s="1" t="s">
        <v>9541</v>
      </c>
      <c r="E2312" t="s">
        <v>7411</v>
      </c>
      <c r="F2312">
        <v>1</v>
      </c>
      <c r="G2312">
        <v>1</v>
      </c>
      <c r="H2312">
        <v>1</v>
      </c>
      <c r="I2312" t="s">
        <v>12759</v>
      </c>
      <c r="J2312" t="s">
        <v>16</v>
      </c>
      <c r="K2312" t="s">
        <v>17</v>
      </c>
      <c r="L2312" s="1" t="s">
        <v>4334</v>
      </c>
      <c r="M2312" t="s">
        <v>4324</v>
      </c>
      <c r="N2312" t="s">
        <v>20</v>
      </c>
      <c r="O2312" t="s">
        <v>21</v>
      </c>
      <c r="P2312">
        <v>176000</v>
      </c>
      <c r="Q2312">
        <v>75</v>
      </c>
      <c r="R2312" s="4">
        <v>9280000</v>
      </c>
      <c r="S2312" s="4" t="s">
        <v>13272</v>
      </c>
      <c r="T2312" s="3"/>
      <c r="U2312" s="3"/>
      <c r="V2312" s="3"/>
    </row>
    <row r="2313" spans="1:25" x14ac:dyDescent="0.25">
      <c r="A2313" s="1" t="s">
        <v>13190</v>
      </c>
      <c r="B2313" s="1" t="s">
        <v>13191</v>
      </c>
      <c r="C2313" s="1" t="s">
        <v>4335</v>
      </c>
      <c r="D2313" s="1" t="s">
        <v>9542</v>
      </c>
      <c r="E2313" t="s">
        <v>7412</v>
      </c>
      <c r="F2313">
        <v>1</v>
      </c>
      <c r="G2313">
        <v>1</v>
      </c>
      <c r="H2313">
        <v>2</v>
      </c>
      <c r="I2313" t="s">
        <v>12760</v>
      </c>
      <c r="J2313" t="s">
        <v>16</v>
      </c>
      <c r="K2313" t="s">
        <v>17</v>
      </c>
      <c r="L2313" s="1" t="s">
        <v>4336</v>
      </c>
      <c r="M2313" t="s">
        <v>4301</v>
      </c>
      <c r="N2313" t="s">
        <v>20</v>
      </c>
      <c r="O2313" t="s">
        <v>21</v>
      </c>
      <c r="P2313">
        <v>62000</v>
      </c>
      <c r="Q2313">
        <v>60</v>
      </c>
      <c r="R2313" s="4">
        <v>2907000</v>
      </c>
      <c r="S2313" s="4" t="s">
        <v>13272</v>
      </c>
      <c r="T2313" s="3"/>
      <c r="U2313" s="3"/>
      <c r="V2313" s="3"/>
    </row>
    <row r="2314" spans="1:25" x14ac:dyDescent="0.25">
      <c r="A2314" s="1" t="s">
        <v>13190</v>
      </c>
      <c r="B2314" s="1" t="s">
        <v>13191</v>
      </c>
      <c r="C2314" s="1" t="s">
        <v>4335</v>
      </c>
      <c r="D2314" s="1" t="s">
        <v>9542</v>
      </c>
      <c r="E2314" t="s">
        <v>7412</v>
      </c>
      <c r="F2314">
        <v>1</v>
      </c>
      <c r="G2314">
        <v>2</v>
      </c>
      <c r="H2314">
        <v>2</v>
      </c>
      <c r="I2314" t="s">
        <v>31</v>
      </c>
      <c r="J2314" t="s">
        <v>32</v>
      </c>
      <c r="K2314" t="s">
        <v>23</v>
      </c>
      <c r="L2314" s="1" t="s">
        <v>24</v>
      </c>
      <c r="M2314" t="s">
        <v>4301</v>
      </c>
      <c r="N2314" t="s">
        <v>20</v>
      </c>
      <c r="O2314" t="s">
        <v>21</v>
      </c>
      <c r="P2314">
        <v>62000</v>
      </c>
      <c r="Q2314">
        <v>60</v>
      </c>
      <c r="R2314" s="4">
        <v>2907000</v>
      </c>
      <c r="S2314" s="4" t="s">
        <v>13272</v>
      </c>
      <c r="T2314" s="3"/>
      <c r="U2314" s="3"/>
      <c r="V2314" s="3"/>
    </row>
    <row r="2315" spans="1:25" x14ac:dyDescent="0.25">
      <c r="A2315" s="1" t="s">
        <v>13190</v>
      </c>
      <c r="B2315" s="1" t="s">
        <v>13191</v>
      </c>
      <c r="C2315" s="1" t="s">
        <v>4337</v>
      </c>
      <c r="D2315" s="1" t="s">
        <v>9543</v>
      </c>
      <c r="E2315" t="s">
        <v>7413</v>
      </c>
      <c r="F2315">
        <v>1</v>
      </c>
      <c r="G2315">
        <v>1</v>
      </c>
      <c r="H2315">
        <v>1</v>
      </c>
      <c r="I2315" t="s">
        <v>4312</v>
      </c>
      <c r="J2315" t="s">
        <v>16</v>
      </c>
      <c r="K2315" t="s">
        <v>17</v>
      </c>
      <c r="L2315" s="1" t="s">
        <v>4313</v>
      </c>
      <c r="M2315" t="s">
        <v>4338</v>
      </c>
      <c r="N2315" t="s">
        <v>20</v>
      </c>
      <c r="O2315" t="s">
        <v>21</v>
      </c>
      <c r="P2315">
        <v>313250</v>
      </c>
      <c r="Q2315">
        <v>50</v>
      </c>
      <c r="R2315" s="4">
        <v>14299000</v>
      </c>
      <c r="S2315" s="4" t="s">
        <v>13272</v>
      </c>
      <c r="T2315" s="3"/>
      <c r="U2315" s="3"/>
      <c r="V2315" s="3"/>
    </row>
    <row r="2316" spans="1:25" x14ac:dyDescent="0.25">
      <c r="A2316" s="1" t="s">
        <v>13190</v>
      </c>
      <c r="B2316" s="1" t="s">
        <v>13191</v>
      </c>
      <c r="C2316" s="1" t="s">
        <v>4339</v>
      </c>
      <c r="D2316" s="1" t="s">
        <v>9544</v>
      </c>
      <c r="E2316" t="s">
        <v>7414</v>
      </c>
      <c r="F2316">
        <v>1</v>
      </c>
      <c r="G2316">
        <v>1</v>
      </c>
      <c r="H2316">
        <v>2</v>
      </c>
      <c r="I2316" t="s">
        <v>4340</v>
      </c>
      <c r="J2316" t="s">
        <v>16</v>
      </c>
      <c r="K2316" t="s">
        <v>23</v>
      </c>
      <c r="L2316" s="1" t="s">
        <v>24</v>
      </c>
      <c r="M2316" t="s">
        <v>4301</v>
      </c>
      <c r="N2316" t="s">
        <v>20</v>
      </c>
      <c r="O2316" t="s">
        <v>21</v>
      </c>
      <c r="P2316">
        <v>119000</v>
      </c>
      <c r="Q2316">
        <v>0</v>
      </c>
      <c r="R2316" s="4">
        <v>4393000</v>
      </c>
      <c r="S2316" s="4" t="s">
        <v>13272</v>
      </c>
      <c r="T2316" s="3"/>
      <c r="U2316" s="3"/>
      <c r="V2316" s="3"/>
    </row>
    <row r="2317" spans="1:25" x14ac:dyDescent="0.25">
      <c r="A2317" s="1" t="s">
        <v>13190</v>
      </c>
      <c r="B2317" s="1" t="s">
        <v>13191</v>
      </c>
      <c r="C2317" s="1" t="s">
        <v>4339</v>
      </c>
      <c r="D2317" s="1" t="s">
        <v>9544</v>
      </c>
      <c r="E2317" t="s">
        <v>7414</v>
      </c>
      <c r="F2317">
        <v>1</v>
      </c>
      <c r="G2317">
        <v>2</v>
      </c>
      <c r="H2317">
        <v>2</v>
      </c>
      <c r="I2317" t="s">
        <v>31</v>
      </c>
      <c r="J2317" t="s">
        <v>32</v>
      </c>
      <c r="K2317" t="s">
        <v>23</v>
      </c>
      <c r="L2317" s="1" t="s">
        <v>24</v>
      </c>
      <c r="M2317" t="s">
        <v>4301</v>
      </c>
      <c r="N2317" t="s">
        <v>20</v>
      </c>
      <c r="O2317" t="s">
        <v>21</v>
      </c>
      <c r="P2317">
        <v>119000</v>
      </c>
      <c r="Q2317">
        <v>0</v>
      </c>
      <c r="R2317" s="4">
        <v>4393000</v>
      </c>
      <c r="S2317" s="4" t="s">
        <v>13272</v>
      </c>
      <c r="T2317" s="3"/>
      <c r="U2317" s="3"/>
      <c r="V2317" s="3"/>
    </row>
    <row r="2318" spans="1:25" x14ac:dyDescent="0.25">
      <c r="A2318" s="1" t="s">
        <v>13190</v>
      </c>
      <c r="B2318" s="1" t="s">
        <v>13191</v>
      </c>
      <c r="C2318" s="1" t="s">
        <v>4341</v>
      </c>
      <c r="D2318" s="1" t="s">
        <v>9545</v>
      </c>
      <c r="E2318" t="s">
        <v>7415</v>
      </c>
      <c r="F2318">
        <v>1</v>
      </c>
      <c r="G2318">
        <v>1</v>
      </c>
      <c r="H2318">
        <v>1</v>
      </c>
      <c r="I2318" t="s">
        <v>12761</v>
      </c>
      <c r="J2318" t="s">
        <v>16</v>
      </c>
      <c r="K2318" t="s">
        <v>17</v>
      </c>
      <c r="L2318" s="1" t="s">
        <v>4342</v>
      </c>
      <c r="M2318" t="s">
        <v>4332</v>
      </c>
      <c r="N2318" t="s">
        <v>20</v>
      </c>
      <c r="O2318" t="s">
        <v>21</v>
      </c>
      <c r="P2318">
        <v>16000</v>
      </c>
      <c r="Q2318">
        <v>55</v>
      </c>
      <c r="R2318" s="4">
        <v>1156000</v>
      </c>
      <c r="S2318" s="4" t="s">
        <v>13272</v>
      </c>
      <c r="T2318" s="3"/>
      <c r="U2318" s="3"/>
      <c r="V2318" s="3"/>
    </row>
    <row r="2319" spans="1:25" x14ac:dyDescent="0.25">
      <c r="A2319" s="1" t="s">
        <v>13190</v>
      </c>
      <c r="B2319" s="1" t="s">
        <v>13191</v>
      </c>
      <c r="C2319" s="1" t="s">
        <v>4343</v>
      </c>
      <c r="D2319" s="1" t="s">
        <v>9546</v>
      </c>
      <c r="E2319" t="s">
        <v>7416</v>
      </c>
      <c r="F2319">
        <v>1</v>
      </c>
      <c r="G2319">
        <v>1</v>
      </c>
      <c r="H2319">
        <v>1</v>
      </c>
      <c r="I2319" t="s">
        <v>4344</v>
      </c>
      <c r="J2319" t="s">
        <v>21</v>
      </c>
      <c r="K2319" t="s">
        <v>17</v>
      </c>
      <c r="L2319" s="1" t="s">
        <v>4345</v>
      </c>
      <c r="M2319" t="s">
        <v>4346</v>
      </c>
      <c r="N2319" t="s">
        <v>20</v>
      </c>
      <c r="O2319" t="s">
        <v>21</v>
      </c>
      <c r="P2319">
        <v>57500</v>
      </c>
      <c r="Q2319">
        <v>0</v>
      </c>
      <c r="R2319" s="4">
        <v>2123000</v>
      </c>
      <c r="S2319" s="4" t="s">
        <v>13272</v>
      </c>
      <c r="T2319" s="3"/>
      <c r="U2319" s="3"/>
      <c r="V2319" s="3"/>
    </row>
    <row r="2320" spans="1:25" x14ac:dyDescent="0.25">
      <c r="A2320" s="1" t="s">
        <v>13190</v>
      </c>
      <c r="B2320" s="1" t="s">
        <v>13191</v>
      </c>
      <c r="C2320" s="1" t="s">
        <v>4347</v>
      </c>
      <c r="D2320" s="1" t="s">
        <v>9547</v>
      </c>
      <c r="E2320" t="s">
        <v>7417</v>
      </c>
      <c r="F2320">
        <v>1</v>
      </c>
      <c r="G2320">
        <v>1</v>
      </c>
      <c r="H2320">
        <v>2</v>
      </c>
      <c r="I2320" t="s">
        <v>4348</v>
      </c>
      <c r="J2320" t="s">
        <v>16</v>
      </c>
      <c r="K2320" t="s">
        <v>17</v>
      </c>
      <c r="L2320" s="1" t="s">
        <v>4349</v>
      </c>
      <c r="M2320" t="s">
        <v>4350</v>
      </c>
      <c r="N2320" t="s">
        <v>20</v>
      </c>
      <c r="O2320" t="s">
        <v>21</v>
      </c>
      <c r="P2320">
        <v>74000</v>
      </c>
      <c r="Q2320">
        <v>0</v>
      </c>
      <c r="R2320" s="4">
        <v>3829000</v>
      </c>
      <c r="S2320" s="4" t="s">
        <v>13272</v>
      </c>
      <c r="T2320" s="3"/>
      <c r="U2320" s="3"/>
      <c r="V2320" s="3"/>
    </row>
    <row r="2321" spans="1:22" x14ac:dyDescent="0.25">
      <c r="A2321" s="1" t="s">
        <v>13190</v>
      </c>
      <c r="B2321" s="1" t="s">
        <v>13191</v>
      </c>
      <c r="C2321" s="1" t="s">
        <v>4347</v>
      </c>
      <c r="D2321" s="1" t="s">
        <v>9547</v>
      </c>
      <c r="E2321" t="s">
        <v>7417</v>
      </c>
      <c r="F2321">
        <v>1</v>
      </c>
      <c r="G2321">
        <v>2</v>
      </c>
      <c r="H2321">
        <v>2</v>
      </c>
      <c r="I2321" t="s">
        <v>31</v>
      </c>
      <c r="J2321" t="s">
        <v>32</v>
      </c>
      <c r="K2321" t="s">
        <v>23</v>
      </c>
      <c r="L2321" s="1" t="s">
        <v>24</v>
      </c>
      <c r="M2321" t="s">
        <v>4350</v>
      </c>
      <c r="N2321" t="s">
        <v>20</v>
      </c>
      <c r="O2321" t="s">
        <v>21</v>
      </c>
      <c r="P2321">
        <v>74000</v>
      </c>
      <c r="Q2321">
        <v>0</v>
      </c>
      <c r="R2321" s="4">
        <v>3829000</v>
      </c>
      <c r="S2321" s="4" t="s">
        <v>13272</v>
      </c>
      <c r="T2321" s="3"/>
      <c r="U2321" s="3"/>
      <c r="V2321" s="3"/>
    </row>
    <row r="2322" spans="1:22" x14ac:dyDescent="0.25">
      <c r="A2322" s="1" t="s">
        <v>13190</v>
      </c>
      <c r="B2322" s="1" t="s">
        <v>13191</v>
      </c>
      <c r="C2322" s="1" t="s">
        <v>4351</v>
      </c>
      <c r="D2322" s="1" t="s">
        <v>9548</v>
      </c>
      <c r="E2322" t="s">
        <v>7418</v>
      </c>
      <c r="F2322">
        <v>1</v>
      </c>
      <c r="G2322">
        <v>1</v>
      </c>
      <c r="H2322">
        <v>1</v>
      </c>
      <c r="I2322" t="s">
        <v>4352</v>
      </c>
      <c r="J2322" t="s">
        <v>16</v>
      </c>
      <c r="K2322" t="s">
        <v>17</v>
      </c>
      <c r="L2322" s="1" t="s">
        <v>4353</v>
      </c>
      <c r="M2322" t="s">
        <v>4354</v>
      </c>
      <c r="N2322" t="s">
        <v>20</v>
      </c>
      <c r="O2322" t="s">
        <v>21</v>
      </c>
      <c r="P2322">
        <v>167920</v>
      </c>
      <c r="Q2322">
        <v>150</v>
      </c>
      <c r="R2322" s="4">
        <v>9744000</v>
      </c>
      <c r="S2322" s="4" t="s">
        <v>13272</v>
      </c>
      <c r="T2322" s="3"/>
      <c r="U2322" s="3"/>
      <c r="V2322" s="3"/>
    </row>
    <row r="2323" spans="1:22" x14ac:dyDescent="0.25">
      <c r="A2323" s="1" t="s">
        <v>13190</v>
      </c>
      <c r="B2323" s="1" t="s">
        <v>13191</v>
      </c>
      <c r="C2323" s="1" t="s">
        <v>4355</v>
      </c>
      <c r="D2323" s="1" t="s">
        <v>9549</v>
      </c>
      <c r="E2323" t="s">
        <v>7419</v>
      </c>
      <c r="F2323">
        <v>1</v>
      </c>
      <c r="G2323">
        <v>1</v>
      </c>
      <c r="H2323">
        <v>1</v>
      </c>
      <c r="I2323" t="s">
        <v>12762</v>
      </c>
      <c r="J2323" t="s">
        <v>16</v>
      </c>
      <c r="K2323" t="s">
        <v>17</v>
      </c>
      <c r="L2323" s="1" t="s">
        <v>4356</v>
      </c>
      <c r="M2323" t="s">
        <v>4357</v>
      </c>
      <c r="N2323" t="s">
        <v>20</v>
      </c>
      <c r="O2323" t="s">
        <v>21</v>
      </c>
      <c r="P2323">
        <v>0</v>
      </c>
      <c r="Q2323">
        <v>75</v>
      </c>
      <c r="R2323" s="4">
        <v>773000</v>
      </c>
      <c r="S2323" s="4" t="s">
        <v>13272</v>
      </c>
      <c r="T2323" s="3"/>
      <c r="U2323" s="3"/>
      <c r="V2323" s="3"/>
    </row>
    <row r="2324" spans="1:22" x14ac:dyDescent="0.25">
      <c r="A2324" s="1" t="s">
        <v>13190</v>
      </c>
      <c r="B2324" s="1" t="s">
        <v>13191</v>
      </c>
      <c r="C2324" s="1" t="s">
        <v>4358</v>
      </c>
      <c r="D2324" s="1" t="s">
        <v>9550</v>
      </c>
      <c r="E2324" t="s">
        <v>7420</v>
      </c>
      <c r="F2324">
        <v>1</v>
      </c>
      <c r="G2324">
        <v>1</v>
      </c>
      <c r="H2324">
        <v>1</v>
      </c>
      <c r="I2324" t="s">
        <v>12763</v>
      </c>
      <c r="J2324" t="s">
        <v>16</v>
      </c>
      <c r="K2324" t="s">
        <v>17</v>
      </c>
      <c r="L2324" s="1" t="s">
        <v>4359</v>
      </c>
      <c r="M2324" t="s">
        <v>4360</v>
      </c>
      <c r="N2324" t="s">
        <v>20</v>
      </c>
      <c r="O2324" t="s">
        <v>21</v>
      </c>
      <c r="P2324">
        <v>0</v>
      </c>
      <c r="Q2324">
        <v>60</v>
      </c>
      <c r="R2324" s="4">
        <v>425000</v>
      </c>
      <c r="S2324" s="4" t="s">
        <v>13272</v>
      </c>
      <c r="T2324" s="3"/>
      <c r="U2324" s="3"/>
      <c r="V2324" s="3"/>
    </row>
    <row r="2325" spans="1:22" x14ac:dyDescent="0.25">
      <c r="A2325" s="1" t="s">
        <v>13190</v>
      </c>
      <c r="B2325" s="1" t="s">
        <v>13191</v>
      </c>
      <c r="C2325" s="1" t="s">
        <v>4361</v>
      </c>
      <c r="D2325" s="1" t="s">
        <v>9551</v>
      </c>
      <c r="E2325" t="s">
        <v>7421</v>
      </c>
      <c r="F2325">
        <v>1</v>
      </c>
      <c r="G2325">
        <v>1</v>
      </c>
      <c r="H2325">
        <v>1</v>
      </c>
      <c r="I2325" t="s">
        <v>12758</v>
      </c>
      <c r="J2325" t="s">
        <v>16</v>
      </c>
      <c r="K2325" t="s">
        <v>17</v>
      </c>
      <c r="L2325" s="1" t="s">
        <v>4331</v>
      </c>
      <c r="M2325" t="s">
        <v>4362</v>
      </c>
      <c r="N2325" t="s">
        <v>20</v>
      </c>
      <c r="O2325" t="s">
        <v>21</v>
      </c>
      <c r="P2325">
        <v>0</v>
      </c>
      <c r="Q2325">
        <v>48</v>
      </c>
      <c r="R2325" s="4">
        <v>677000</v>
      </c>
      <c r="S2325" s="4" t="s">
        <v>13272</v>
      </c>
      <c r="T2325" s="3"/>
      <c r="U2325" s="3"/>
      <c r="V2325" s="3"/>
    </row>
    <row r="2326" spans="1:22" x14ac:dyDescent="0.25">
      <c r="A2326" s="1" t="s">
        <v>13190</v>
      </c>
      <c r="B2326" s="1" t="s">
        <v>13191</v>
      </c>
      <c r="C2326" s="1" t="s">
        <v>4363</v>
      </c>
      <c r="D2326" s="1" t="s">
        <v>9552</v>
      </c>
      <c r="E2326" t="s">
        <v>7422</v>
      </c>
      <c r="F2326">
        <v>1</v>
      </c>
      <c r="G2326">
        <v>1</v>
      </c>
      <c r="H2326">
        <v>1</v>
      </c>
      <c r="I2326" t="s">
        <v>12764</v>
      </c>
      <c r="J2326" t="s">
        <v>16</v>
      </c>
      <c r="K2326" t="s">
        <v>17</v>
      </c>
      <c r="L2326" s="1" t="s">
        <v>4364</v>
      </c>
      <c r="M2326" t="s">
        <v>4365</v>
      </c>
      <c r="N2326" t="s">
        <v>20</v>
      </c>
      <c r="O2326" t="s">
        <v>21</v>
      </c>
      <c r="P2326">
        <v>35520</v>
      </c>
      <c r="Q2326">
        <v>65</v>
      </c>
      <c r="R2326" s="4">
        <v>2504000</v>
      </c>
      <c r="S2326" s="4" t="s">
        <v>13272</v>
      </c>
      <c r="T2326" s="3" t="s">
        <v>11638</v>
      </c>
      <c r="U2326" s="3" t="s">
        <v>13081</v>
      </c>
      <c r="V2326" s="7">
        <v>45211</v>
      </c>
    </row>
    <row r="2327" spans="1:22" x14ac:dyDescent="0.25">
      <c r="A2327" s="1" t="s">
        <v>13190</v>
      </c>
      <c r="B2327" s="1" t="s">
        <v>13191</v>
      </c>
      <c r="C2327" s="1" t="s">
        <v>4366</v>
      </c>
      <c r="D2327" s="1" t="s">
        <v>9553</v>
      </c>
      <c r="E2327" t="s">
        <v>7423</v>
      </c>
      <c r="F2327">
        <v>1</v>
      </c>
      <c r="G2327">
        <v>1</v>
      </c>
      <c r="H2327">
        <v>2</v>
      </c>
      <c r="I2327" t="s">
        <v>4367</v>
      </c>
      <c r="J2327" t="s">
        <v>16</v>
      </c>
      <c r="K2327" t="s">
        <v>23</v>
      </c>
      <c r="L2327" s="1" t="s">
        <v>24</v>
      </c>
      <c r="M2327" t="s">
        <v>1624</v>
      </c>
      <c r="N2327" t="s">
        <v>20</v>
      </c>
      <c r="O2327" t="s">
        <v>21</v>
      </c>
      <c r="P2327">
        <v>13000</v>
      </c>
      <c r="Q2327">
        <v>42</v>
      </c>
      <c r="R2327" s="4">
        <v>1104000</v>
      </c>
      <c r="S2327" s="4" t="s">
        <v>13272</v>
      </c>
      <c r="T2327" s="3"/>
      <c r="U2327" s="3"/>
      <c r="V2327" s="3"/>
    </row>
    <row r="2328" spans="1:22" x14ac:dyDescent="0.25">
      <c r="A2328" s="1" t="s">
        <v>13190</v>
      </c>
      <c r="B2328" s="1" t="s">
        <v>13191</v>
      </c>
      <c r="C2328" s="1" t="s">
        <v>4366</v>
      </c>
      <c r="D2328" s="1" t="s">
        <v>9553</v>
      </c>
      <c r="E2328" t="s">
        <v>7423</v>
      </c>
      <c r="F2328">
        <v>1</v>
      </c>
      <c r="G2328">
        <v>2</v>
      </c>
      <c r="H2328">
        <v>2</v>
      </c>
      <c r="I2328" t="s">
        <v>31</v>
      </c>
      <c r="J2328" t="s">
        <v>32</v>
      </c>
      <c r="K2328" t="s">
        <v>23</v>
      </c>
      <c r="L2328" s="1" t="s">
        <v>24</v>
      </c>
      <c r="M2328" t="s">
        <v>1624</v>
      </c>
      <c r="N2328" t="s">
        <v>20</v>
      </c>
      <c r="O2328" t="s">
        <v>21</v>
      </c>
      <c r="P2328">
        <v>13000</v>
      </c>
      <c r="Q2328">
        <v>42</v>
      </c>
      <c r="R2328" s="4">
        <v>1104000</v>
      </c>
      <c r="S2328" s="4" t="s">
        <v>13272</v>
      </c>
      <c r="T2328" s="3"/>
      <c r="U2328" s="3"/>
      <c r="V2328" s="3"/>
    </row>
    <row r="2329" spans="1:22" x14ac:dyDescent="0.25">
      <c r="A2329" s="1" t="s">
        <v>13190</v>
      </c>
      <c r="B2329" s="1" t="s">
        <v>13191</v>
      </c>
      <c r="C2329" s="1" t="s">
        <v>4368</v>
      </c>
      <c r="D2329" s="1" t="s">
        <v>9554</v>
      </c>
      <c r="E2329" t="s">
        <v>7424</v>
      </c>
      <c r="F2329">
        <v>1</v>
      </c>
      <c r="G2329">
        <v>1</v>
      </c>
      <c r="H2329">
        <v>3</v>
      </c>
      <c r="I2329" t="s">
        <v>12765</v>
      </c>
      <c r="J2329" t="s">
        <v>16</v>
      </c>
      <c r="K2329" t="s">
        <v>17</v>
      </c>
      <c r="L2329" s="1" t="s">
        <v>4369</v>
      </c>
      <c r="M2329" t="s">
        <v>4370</v>
      </c>
      <c r="N2329" t="s">
        <v>20</v>
      </c>
      <c r="O2329" t="s">
        <v>21</v>
      </c>
      <c r="P2329">
        <v>173000</v>
      </c>
      <c r="Q2329">
        <v>88</v>
      </c>
      <c r="R2329" s="4">
        <v>10986000</v>
      </c>
      <c r="S2329" s="4" t="s">
        <v>13272</v>
      </c>
      <c r="T2329" s="3"/>
      <c r="U2329" s="3"/>
      <c r="V2329" s="3"/>
    </row>
    <row r="2330" spans="1:22" x14ac:dyDescent="0.25">
      <c r="A2330" s="1" t="s">
        <v>13190</v>
      </c>
      <c r="B2330" s="1" t="s">
        <v>13191</v>
      </c>
      <c r="C2330" s="1" t="s">
        <v>4368</v>
      </c>
      <c r="D2330" s="1" t="s">
        <v>9554</v>
      </c>
      <c r="E2330" t="s">
        <v>7424</v>
      </c>
      <c r="F2330">
        <v>1</v>
      </c>
      <c r="G2330">
        <v>2</v>
      </c>
      <c r="H2330">
        <v>3</v>
      </c>
      <c r="I2330" t="s">
        <v>12766</v>
      </c>
      <c r="J2330" t="s">
        <v>16</v>
      </c>
      <c r="K2330" t="s">
        <v>17</v>
      </c>
      <c r="L2330" s="1" t="s">
        <v>4371</v>
      </c>
      <c r="M2330" t="s">
        <v>4370</v>
      </c>
      <c r="N2330" t="s">
        <v>20</v>
      </c>
      <c r="O2330" t="s">
        <v>21</v>
      </c>
      <c r="P2330">
        <v>173000</v>
      </c>
      <c r="Q2330">
        <v>88</v>
      </c>
      <c r="R2330" s="4">
        <v>10986000</v>
      </c>
      <c r="S2330" s="4" t="s">
        <v>13272</v>
      </c>
      <c r="T2330" s="3"/>
      <c r="U2330" s="3"/>
      <c r="V2330" s="3"/>
    </row>
    <row r="2331" spans="1:22" x14ac:dyDescent="0.25">
      <c r="A2331" s="1" t="s">
        <v>13190</v>
      </c>
      <c r="B2331" s="1" t="s">
        <v>13191</v>
      </c>
      <c r="C2331" s="1" t="s">
        <v>4368</v>
      </c>
      <c r="D2331" s="1" t="s">
        <v>9554</v>
      </c>
      <c r="E2331" t="s">
        <v>7424</v>
      </c>
      <c r="F2331">
        <v>1</v>
      </c>
      <c r="G2331">
        <v>3</v>
      </c>
      <c r="H2331">
        <v>3</v>
      </c>
      <c r="I2331" t="s">
        <v>31</v>
      </c>
      <c r="J2331" t="s">
        <v>32</v>
      </c>
      <c r="K2331" t="s">
        <v>23</v>
      </c>
      <c r="L2331" s="1" t="s">
        <v>24</v>
      </c>
      <c r="M2331" t="s">
        <v>4370</v>
      </c>
      <c r="N2331" t="s">
        <v>20</v>
      </c>
      <c r="O2331" t="s">
        <v>21</v>
      </c>
      <c r="P2331">
        <v>173000</v>
      </c>
      <c r="Q2331">
        <v>88</v>
      </c>
      <c r="R2331" s="4">
        <v>10986000</v>
      </c>
      <c r="S2331" s="4" t="s">
        <v>13272</v>
      </c>
      <c r="T2331" s="3"/>
      <c r="U2331" s="3"/>
      <c r="V2331" s="3"/>
    </row>
    <row r="2332" spans="1:22" x14ac:dyDescent="0.25">
      <c r="A2332" s="1" t="s">
        <v>13190</v>
      </c>
      <c r="B2332" s="1" t="s">
        <v>13191</v>
      </c>
      <c r="C2332" s="1" t="s">
        <v>4372</v>
      </c>
      <c r="D2332" s="1" t="s">
        <v>9555</v>
      </c>
      <c r="E2332" t="s">
        <v>7425</v>
      </c>
      <c r="F2332">
        <v>1</v>
      </c>
      <c r="G2332">
        <v>1</v>
      </c>
      <c r="H2332">
        <v>1</v>
      </c>
      <c r="I2332" t="s">
        <v>12767</v>
      </c>
      <c r="J2332" t="s">
        <v>16</v>
      </c>
      <c r="K2332" t="s">
        <v>17</v>
      </c>
      <c r="L2332" s="1" t="s">
        <v>4373</v>
      </c>
      <c r="M2332" t="s">
        <v>4360</v>
      </c>
      <c r="N2332" t="s">
        <v>20</v>
      </c>
      <c r="O2332" t="s">
        <v>21</v>
      </c>
      <c r="P2332">
        <v>0</v>
      </c>
      <c r="Q2332">
        <v>49</v>
      </c>
      <c r="R2332" s="4">
        <v>348000</v>
      </c>
      <c r="S2332" s="4" t="s">
        <v>13272</v>
      </c>
      <c r="T2332" s="3"/>
      <c r="U2332" s="3"/>
      <c r="V2332" s="3"/>
    </row>
    <row r="2333" spans="1:22" x14ac:dyDescent="0.25">
      <c r="A2333" s="1" t="s">
        <v>13190</v>
      </c>
      <c r="B2333" s="1" t="s">
        <v>13191</v>
      </c>
      <c r="C2333" s="1" t="s">
        <v>4374</v>
      </c>
      <c r="D2333" s="1" t="s">
        <v>9556</v>
      </c>
      <c r="E2333" t="s">
        <v>7426</v>
      </c>
      <c r="F2333">
        <v>1</v>
      </c>
      <c r="G2333">
        <v>1</v>
      </c>
      <c r="H2333">
        <v>1</v>
      </c>
      <c r="I2333" t="s">
        <v>12768</v>
      </c>
      <c r="J2333" t="s">
        <v>16</v>
      </c>
      <c r="K2333" t="s">
        <v>17</v>
      </c>
      <c r="L2333" s="1" t="s">
        <v>4375</v>
      </c>
      <c r="M2333" t="s">
        <v>4360</v>
      </c>
      <c r="N2333" t="s">
        <v>20</v>
      </c>
      <c r="O2333" t="s">
        <v>21</v>
      </c>
      <c r="P2333">
        <v>0</v>
      </c>
      <c r="Q2333">
        <v>60</v>
      </c>
      <c r="R2333" s="4">
        <v>617000</v>
      </c>
      <c r="S2333" s="4" t="s">
        <v>13272</v>
      </c>
      <c r="T2333" s="3"/>
      <c r="U2333" s="3"/>
      <c r="V2333" s="3"/>
    </row>
    <row r="2334" spans="1:22" x14ac:dyDescent="0.25">
      <c r="A2334" s="1" t="s">
        <v>13190</v>
      </c>
      <c r="B2334" s="1" t="s">
        <v>13191</v>
      </c>
      <c r="C2334" s="1" t="s">
        <v>4376</v>
      </c>
      <c r="D2334" s="1" t="s">
        <v>9557</v>
      </c>
      <c r="E2334" t="s">
        <v>7427</v>
      </c>
      <c r="F2334">
        <v>1</v>
      </c>
      <c r="G2334">
        <v>1</v>
      </c>
      <c r="H2334">
        <v>1</v>
      </c>
      <c r="I2334" t="s">
        <v>12769</v>
      </c>
      <c r="J2334" t="s">
        <v>16</v>
      </c>
      <c r="K2334" t="s">
        <v>17</v>
      </c>
      <c r="L2334" s="1" t="s">
        <v>4377</v>
      </c>
      <c r="M2334" t="s">
        <v>4378</v>
      </c>
      <c r="N2334" t="s">
        <v>20</v>
      </c>
      <c r="O2334" t="s">
        <v>21</v>
      </c>
      <c r="P2334">
        <v>122500</v>
      </c>
      <c r="Q2334">
        <v>120</v>
      </c>
      <c r="R2334" s="4">
        <v>6390000</v>
      </c>
      <c r="S2334" s="4" t="s">
        <v>13272</v>
      </c>
      <c r="T2334" s="3"/>
      <c r="U2334" s="3"/>
      <c r="V2334" s="3"/>
    </row>
    <row r="2335" spans="1:22" x14ac:dyDescent="0.25">
      <c r="A2335" s="1" t="s">
        <v>13190</v>
      </c>
      <c r="B2335" s="1" t="s">
        <v>13191</v>
      </c>
      <c r="C2335" s="1" t="s">
        <v>4379</v>
      </c>
      <c r="D2335" s="1" t="s">
        <v>9558</v>
      </c>
      <c r="E2335" t="s">
        <v>7428</v>
      </c>
      <c r="F2335">
        <v>1</v>
      </c>
      <c r="G2335">
        <v>1</v>
      </c>
      <c r="H2335">
        <v>1</v>
      </c>
      <c r="I2335" t="s">
        <v>4380</v>
      </c>
      <c r="J2335" t="s">
        <v>16</v>
      </c>
      <c r="K2335" t="s">
        <v>17</v>
      </c>
      <c r="L2335" s="1" t="s">
        <v>4381</v>
      </c>
      <c r="M2335" t="s">
        <v>4382</v>
      </c>
      <c r="N2335" t="s">
        <v>20</v>
      </c>
      <c r="O2335" t="s">
        <v>21</v>
      </c>
      <c r="P2335">
        <v>260500</v>
      </c>
      <c r="Q2335">
        <v>200</v>
      </c>
      <c r="R2335" s="4">
        <v>14701000</v>
      </c>
      <c r="S2335" s="4" t="s">
        <v>13272</v>
      </c>
      <c r="T2335" s="3"/>
      <c r="U2335" s="3"/>
      <c r="V2335" s="3"/>
    </row>
    <row r="2336" spans="1:22" x14ac:dyDescent="0.25">
      <c r="A2336" s="1" t="s">
        <v>13190</v>
      </c>
      <c r="B2336" s="1" t="s">
        <v>13191</v>
      </c>
      <c r="C2336" s="1" t="s">
        <v>4383</v>
      </c>
      <c r="D2336" s="1" t="s">
        <v>9559</v>
      </c>
      <c r="E2336" t="s">
        <v>7429</v>
      </c>
      <c r="F2336">
        <v>1</v>
      </c>
      <c r="G2336">
        <v>1</v>
      </c>
      <c r="H2336">
        <v>2</v>
      </c>
      <c r="I2336" t="s">
        <v>12770</v>
      </c>
      <c r="J2336" t="s">
        <v>16</v>
      </c>
      <c r="K2336" t="s">
        <v>23</v>
      </c>
      <c r="L2336" s="1" t="s">
        <v>24</v>
      </c>
      <c r="M2336" t="s">
        <v>1624</v>
      </c>
      <c r="N2336" t="s">
        <v>20</v>
      </c>
      <c r="O2336" t="s">
        <v>21</v>
      </c>
      <c r="P2336">
        <v>54000</v>
      </c>
      <c r="Q2336">
        <v>99</v>
      </c>
      <c r="R2336" s="4">
        <v>3221000</v>
      </c>
      <c r="S2336" s="4" t="s">
        <v>13272</v>
      </c>
      <c r="T2336" s="3"/>
      <c r="U2336" s="3"/>
      <c r="V2336" s="3"/>
    </row>
    <row r="2337" spans="1:22" x14ac:dyDescent="0.25">
      <c r="A2337" s="1" t="s">
        <v>13190</v>
      </c>
      <c r="B2337" s="1" t="s">
        <v>13191</v>
      </c>
      <c r="C2337" s="1" t="s">
        <v>4383</v>
      </c>
      <c r="D2337" s="1" t="s">
        <v>9559</v>
      </c>
      <c r="E2337" t="s">
        <v>7429</v>
      </c>
      <c r="F2337">
        <v>1</v>
      </c>
      <c r="G2337">
        <v>2</v>
      </c>
      <c r="H2337">
        <v>2</v>
      </c>
      <c r="I2337" t="s">
        <v>4384</v>
      </c>
      <c r="J2337" t="s">
        <v>16</v>
      </c>
      <c r="K2337" t="s">
        <v>17</v>
      </c>
      <c r="L2337" s="1" t="s">
        <v>4385</v>
      </c>
      <c r="M2337" t="s">
        <v>1624</v>
      </c>
      <c r="N2337" t="s">
        <v>20</v>
      </c>
      <c r="O2337" t="s">
        <v>21</v>
      </c>
      <c r="P2337">
        <v>54000</v>
      </c>
      <c r="Q2337">
        <v>99</v>
      </c>
      <c r="R2337" s="4">
        <v>3221000</v>
      </c>
      <c r="S2337" s="4" t="s">
        <v>13272</v>
      </c>
      <c r="T2337" s="3"/>
      <c r="U2337" s="3"/>
      <c r="V2337" s="3"/>
    </row>
    <row r="2338" spans="1:22" x14ac:dyDescent="0.25">
      <c r="A2338" s="1" t="s">
        <v>13190</v>
      </c>
      <c r="B2338" s="1" t="s">
        <v>13191</v>
      </c>
      <c r="C2338" s="1" t="s">
        <v>4386</v>
      </c>
      <c r="D2338" s="1" t="s">
        <v>9560</v>
      </c>
      <c r="E2338" t="s">
        <v>7430</v>
      </c>
      <c r="F2338">
        <v>1</v>
      </c>
      <c r="G2338">
        <v>1</v>
      </c>
      <c r="H2338">
        <v>1</v>
      </c>
      <c r="I2338" t="s">
        <v>12771</v>
      </c>
      <c r="J2338" t="s">
        <v>16</v>
      </c>
      <c r="K2338" t="s">
        <v>17</v>
      </c>
      <c r="L2338" s="1" t="s">
        <v>4387</v>
      </c>
      <c r="M2338" t="s">
        <v>1624</v>
      </c>
      <c r="N2338" t="s">
        <v>20</v>
      </c>
      <c r="O2338" t="s">
        <v>21</v>
      </c>
      <c r="P2338">
        <v>155000</v>
      </c>
      <c r="Q2338">
        <v>60</v>
      </c>
      <c r="R2338" s="4">
        <v>6342000</v>
      </c>
      <c r="S2338" s="4" t="s">
        <v>13272</v>
      </c>
      <c r="T2338" s="3"/>
      <c r="U2338" s="3"/>
      <c r="V2338" s="3"/>
    </row>
    <row r="2339" spans="1:22" x14ac:dyDescent="0.25">
      <c r="A2339" s="1" t="s">
        <v>13190</v>
      </c>
      <c r="B2339" s="1" t="s">
        <v>13191</v>
      </c>
      <c r="C2339" s="1" t="s">
        <v>4388</v>
      </c>
      <c r="D2339" s="1" t="s">
        <v>9561</v>
      </c>
      <c r="E2339" t="s">
        <v>7431</v>
      </c>
      <c r="F2339">
        <v>1</v>
      </c>
      <c r="G2339">
        <v>1</v>
      </c>
      <c r="H2339">
        <v>1</v>
      </c>
      <c r="I2339" t="s">
        <v>12772</v>
      </c>
      <c r="J2339" t="s">
        <v>16</v>
      </c>
      <c r="K2339" t="s">
        <v>17</v>
      </c>
      <c r="L2339" s="1" t="s">
        <v>4389</v>
      </c>
      <c r="M2339" t="s">
        <v>4390</v>
      </c>
      <c r="N2339" t="s">
        <v>20</v>
      </c>
      <c r="O2339" t="s">
        <v>21</v>
      </c>
      <c r="P2339">
        <v>173000</v>
      </c>
      <c r="Q2339">
        <v>55</v>
      </c>
      <c r="R2339" s="4">
        <v>6956000</v>
      </c>
      <c r="S2339" s="4" t="s">
        <v>13272</v>
      </c>
      <c r="T2339" s="3"/>
      <c r="U2339" s="3"/>
      <c r="V2339" s="3"/>
    </row>
    <row r="2340" spans="1:22" x14ac:dyDescent="0.25">
      <c r="A2340" s="1" t="s">
        <v>13190</v>
      </c>
      <c r="B2340" s="1" t="s">
        <v>13191</v>
      </c>
      <c r="C2340" s="1" t="s">
        <v>4391</v>
      </c>
      <c r="D2340" s="1" t="s">
        <v>9562</v>
      </c>
      <c r="E2340" t="s">
        <v>7432</v>
      </c>
      <c r="F2340">
        <v>1</v>
      </c>
      <c r="G2340">
        <v>1</v>
      </c>
      <c r="H2340">
        <v>1</v>
      </c>
      <c r="I2340" t="s">
        <v>12773</v>
      </c>
      <c r="J2340" t="s">
        <v>16</v>
      </c>
      <c r="K2340" t="s">
        <v>17</v>
      </c>
      <c r="L2340" s="1" t="s">
        <v>4392</v>
      </c>
      <c r="M2340" t="s">
        <v>4393</v>
      </c>
      <c r="N2340" t="s">
        <v>20</v>
      </c>
      <c r="O2340" t="s">
        <v>21</v>
      </c>
      <c r="P2340">
        <v>70500</v>
      </c>
      <c r="Q2340">
        <v>60</v>
      </c>
      <c r="R2340" s="4">
        <v>2334000</v>
      </c>
      <c r="S2340" s="4" t="s">
        <v>13272</v>
      </c>
      <c r="T2340" s="3"/>
      <c r="U2340" s="3"/>
      <c r="V2340" s="3"/>
    </row>
    <row r="2341" spans="1:22" x14ac:dyDescent="0.25">
      <c r="A2341" s="1" t="s">
        <v>13190</v>
      </c>
      <c r="B2341" s="1" t="s">
        <v>13191</v>
      </c>
      <c r="C2341" s="1" t="s">
        <v>4394</v>
      </c>
      <c r="D2341" s="1" t="s">
        <v>9563</v>
      </c>
      <c r="E2341" t="s">
        <v>7433</v>
      </c>
      <c r="F2341">
        <v>1</v>
      </c>
      <c r="G2341">
        <v>1</v>
      </c>
      <c r="H2341">
        <v>1</v>
      </c>
      <c r="I2341" t="s">
        <v>12774</v>
      </c>
      <c r="J2341" t="s">
        <v>16</v>
      </c>
      <c r="K2341" t="s">
        <v>23</v>
      </c>
      <c r="L2341" s="1" t="s">
        <v>24</v>
      </c>
      <c r="M2341" t="s">
        <v>4395</v>
      </c>
      <c r="N2341" t="s">
        <v>20</v>
      </c>
      <c r="O2341" t="s">
        <v>21</v>
      </c>
      <c r="P2341">
        <v>71000</v>
      </c>
      <c r="Q2341">
        <v>0</v>
      </c>
      <c r="R2341" s="4">
        <v>2015000</v>
      </c>
      <c r="S2341" s="4" t="s">
        <v>13272</v>
      </c>
      <c r="T2341" s="3"/>
      <c r="U2341" s="3"/>
      <c r="V2341" s="3"/>
    </row>
    <row r="2342" spans="1:22" x14ac:dyDescent="0.25">
      <c r="A2342" s="1" t="s">
        <v>13190</v>
      </c>
      <c r="B2342" s="1" t="s">
        <v>13191</v>
      </c>
      <c r="C2342" s="1" t="s">
        <v>4396</v>
      </c>
      <c r="D2342" s="1" t="s">
        <v>9564</v>
      </c>
      <c r="E2342" t="s">
        <v>7434</v>
      </c>
      <c r="F2342">
        <v>1</v>
      </c>
      <c r="G2342">
        <v>1</v>
      </c>
      <c r="H2342">
        <v>2</v>
      </c>
      <c r="I2342" t="s">
        <v>12775</v>
      </c>
      <c r="J2342" t="s">
        <v>16</v>
      </c>
      <c r="K2342" t="s">
        <v>17</v>
      </c>
      <c r="L2342" s="1" t="s">
        <v>4397</v>
      </c>
      <c r="M2342" t="s">
        <v>4398</v>
      </c>
      <c r="N2342" t="s">
        <v>20</v>
      </c>
      <c r="O2342" t="s">
        <v>21</v>
      </c>
      <c r="P2342">
        <v>80000</v>
      </c>
      <c r="Q2342">
        <v>0</v>
      </c>
      <c r="R2342" s="4">
        <v>2584000</v>
      </c>
      <c r="S2342" s="4" t="s">
        <v>13272</v>
      </c>
      <c r="T2342" s="3"/>
      <c r="U2342" s="3"/>
      <c r="V2342" s="3"/>
    </row>
    <row r="2343" spans="1:22" x14ac:dyDescent="0.25">
      <c r="A2343" s="1" t="s">
        <v>13190</v>
      </c>
      <c r="B2343" s="1" t="s">
        <v>13191</v>
      </c>
      <c r="C2343" s="1" t="s">
        <v>4396</v>
      </c>
      <c r="D2343" s="1" t="s">
        <v>9564</v>
      </c>
      <c r="E2343" t="s">
        <v>7434</v>
      </c>
      <c r="F2343">
        <v>1</v>
      </c>
      <c r="G2343">
        <v>2</v>
      </c>
      <c r="H2343">
        <v>2</v>
      </c>
      <c r="I2343" t="s">
        <v>31</v>
      </c>
      <c r="J2343" t="s">
        <v>32</v>
      </c>
      <c r="K2343" t="s">
        <v>23</v>
      </c>
      <c r="L2343" s="1" t="s">
        <v>24</v>
      </c>
      <c r="M2343" t="s">
        <v>4398</v>
      </c>
      <c r="N2343" t="s">
        <v>20</v>
      </c>
      <c r="O2343" t="s">
        <v>21</v>
      </c>
      <c r="P2343">
        <v>80000</v>
      </c>
      <c r="Q2343">
        <v>0</v>
      </c>
      <c r="R2343" s="4">
        <v>2584000</v>
      </c>
      <c r="S2343" s="4" t="s">
        <v>13272</v>
      </c>
      <c r="T2343" s="3"/>
      <c r="U2343" s="3"/>
      <c r="V2343" s="3"/>
    </row>
    <row r="2344" spans="1:22" x14ac:dyDescent="0.25">
      <c r="A2344" s="1" t="s">
        <v>13190</v>
      </c>
      <c r="B2344" s="1" t="s">
        <v>13191</v>
      </c>
      <c r="C2344" s="1" t="s">
        <v>4399</v>
      </c>
      <c r="D2344" s="1" t="s">
        <v>9565</v>
      </c>
      <c r="E2344" t="s">
        <v>7435</v>
      </c>
      <c r="F2344">
        <v>1</v>
      </c>
      <c r="G2344">
        <v>1</v>
      </c>
      <c r="H2344">
        <v>1</v>
      </c>
      <c r="I2344" t="s">
        <v>4312</v>
      </c>
      <c r="J2344" t="s">
        <v>16</v>
      </c>
      <c r="K2344" t="s">
        <v>17</v>
      </c>
      <c r="L2344" s="1" t="s">
        <v>4313</v>
      </c>
      <c r="M2344" t="s">
        <v>4400</v>
      </c>
      <c r="N2344" t="s">
        <v>20</v>
      </c>
      <c r="O2344" t="s">
        <v>21</v>
      </c>
      <c r="P2344">
        <v>177000</v>
      </c>
      <c r="Q2344">
        <v>75</v>
      </c>
      <c r="R2344" s="4">
        <v>4693000</v>
      </c>
      <c r="S2344" s="4" t="s">
        <v>13272</v>
      </c>
      <c r="T2344" s="3"/>
      <c r="U2344" s="3"/>
      <c r="V2344" s="3"/>
    </row>
    <row r="2345" spans="1:22" x14ac:dyDescent="0.25">
      <c r="A2345" s="1" t="s">
        <v>13190</v>
      </c>
      <c r="B2345" s="1" t="s">
        <v>13191</v>
      </c>
      <c r="C2345" s="1" t="s">
        <v>4401</v>
      </c>
      <c r="D2345" s="1" t="s">
        <v>9566</v>
      </c>
      <c r="E2345" t="s">
        <v>7436</v>
      </c>
      <c r="F2345">
        <v>1</v>
      </c>
      <c r="G2345">
        <v>1</v>
      </c>
      <c r="H2345">
        <v>2</v>
      </c>
      <c r="I2345" t="s">
        <v>12776</v>
      </c>
      <c r="J2345" t="s">
        <v>16</v>
      </c>
      <c r="K2345" t="s">
        <v>23</v>
      </c>
      <c r="L2345" s="1" t="s">
        <v>24</v>
      </c>
      <c r="M2345" t="s">
        <v>4292</v>
      </c>
      <c r="N2345" t="s">
        <v>20</v>
      </c>
      <c r="O2345" t="s">
        <v>21</v>
      </c>
      <c r="P2345">
        <v>92000</v>
      </c>
      <c r="Q2345">
        <v>0</v>
      </c>
      <c r="R2345" s="4">
        <v>2630000</v>
      </c>
      <c r="S2345" s="4" t="s">
        <v>13272</v>
      </c>
      <c r="T2345" s="3"/>
      <c r="U2345" s="3"/>
      <c r="V2345" s="3"/>
    </row>
    <row r="2346" spans="1:22" x14ac:dyDescent="0.25">
      <c r="A2346" s="1" t="s">
        <v>13190</v>
      </c>
      <c r="B2346" s="1" t="s">
        <v>13191</v>
      </c>
      <c r="C2346" s="1" t="s">
        <v>4401</v>
      </c>
      <c r="D2346" s="1" t="s">
        <v>9566</v>
      </c>
      <c r="E2346" t="s">
        <v>7436</v>
      </c>
      <c r="F2346">
        <v>1</v>
      </c>
      <c r="G2346">
        <v>2</v>
      </c>
      <c r="H2346">
        <v>2</v>
      </c>
      <c r="I2346" t="s">
        <v>31</v>
      </c>
      <c r="J2346" t="s">
        <v>32</v>
      </c>
      <c r="K2346" t="s">
        <v>23</v>
      </c>
      <c r="L2346" s="1" t="s">
        <v>24</v>
      </c>
      <c r="M2346" t="s">
        <v>4292</v>
      </c>
      <c r="N2346" t="s">
        <v>20</v>
      </c>
      <c r="O2346" t="s">
        <v>21</v>
      </c>
      <c r="P2346">
        <v>92000</v>
      </c>
      <c r="Q2346">
        <v>0</v>
      </c>
      <c r="R2346" s="4">
        <v>2630000</v>
      </c>
      <c r="S2346" s="4" t="s">
        <v>13272</v>
      </c>
      <c r="T2346" s="3"/>
      <c r="U2346" s="3"/>
      <c r="V2346" s="3"/>
    </row>
    <row r="2347" spans="1:22" x14ac:dyDescent="0.25">
      <c r="A2347" s="1" t="s">
        <v>13190</v>
      </c>
      <c r="B2347" s="1" t="s">
        <v>13191</v>
      </c>
      <c r="C2347" s="1" t="s">
        <v>4402</v>
      </c>
      <c r="D2347" s="1" t="s">
        <v>9567</v>
      </c>
      <c r="E2347" t="s">
        <v>7437</v>
      </c>
      <c r="F2347">
        <v>1</v>
      </c>
      <c r="G2347">
        <v>1</v>
      </c>
      <c r="H2347">
        <v>1</v>
      </c>
      <c r="I2347" t="s">
        <v>4403</v>
      </c>
      <c r="J2347" t="s">
        <v>16</v>
      </c>
      <c r="K2347" t="s">
        <v>17</v>
      </c>
      <c r="L2347" s="1" t="s">
        <v>4404</v>
      </c>
      <c r="M2347" t="s">
        <v>4405</v>
      </c>
      <c r="N2347" t="s">
        <v>20</v>
      </c>
      <c r="O2347" t="s">
        <v>21</v>
      </c>
      <c r="P2347">
        <v>126000</v>
      </c>
      <c r="Q2347">
        <v>0</v>
      </c>
      <c r="R2347" s="4">
        <v>4651000</v>
      </c>
      <c r="S2347" s="4" t="s">
        <v>13272</v>
      </c>
      <c r="T2347" s="3"/>
      <c r="U2347" s="3"/>
      <c r="V2347" s="3"/>
    </row>
    <row r="2348" spans="1:22" x14ac:dyDescent="0.25">
      <c r="A2348" s="1" t="s">
        <v>13190</v>
      </c>
      <c r="B2348" s="1" t="s">
        <v>13191</v>
      </c>
      <c r="C2348" s="1" t="s">
        <v>4406</v>
      </c>
      <c r="D2348" s="1" t="s">
        <v>9568</v>
      </c>
      <c r="E2348" t="s">
        <v>7438</v>
      </c>
      <c r="F2348">
        <v>1</v>
      </c>
      <c r="G2348">
        <v>1</v>
      </c>
      <c r="H2348">
        <v>2</v>
      </c>
      <c r="I2348" t="s">
        <v>12777</v>
      </c>
      <c r="J2348" t="s">
        <v>16</v>
      </c>
      <c r="K2348" t="s">
        <v>23</v>
      </c>
      <c r="L2348" s="1" t="s">
        <v>24</v>
      </c>
      <c r="M2348" t="s">
        <v>4390</v>
      </c>
      <c r="N2348" t="s">
        <v>20</v>
      </c>
      <c r="O2348" t="s">
        <v>21</v>
      </c>
      <c r="P2348">
        <v>81000</v>
      </c>
      <c r="Q2348">
        <v>56</v>
      </c>
      <c r="R2348" s="4">
        <v>2370000</v>
      </c>
      <c r="S2348" s="4" t="s">
        <v>13272</v>
      </c>
      <c r="T2348" s="3"/>
      <c r="U2348" s="3"/>
      <c r="V2348" s="3"/>
    </row>
    <row r="2349" spans="1:22" x14ac:dyDescent="0.25">
      <c r="A2349" s="1" t="s">
        <v>13190</v>
      </c>
      <c r="B2349" s="1" t="s">
        <v>13191</v>
      </c>
      <c r="C2349" s="1" t="s">
        <v>4406</v>
      </c>
      <c r="D2349" s="1" t="s">
        <v>9568</v>
      </c>
      <c r="E2349" t="s">
        <v>7438</v>
      </c>
      <c r="F2349">
        <v>1</v>
      </c>
      <c r="G2349">
        <v>2</v>
      </c>
      <c r="H2349">
        <v>2</v>
      </c>
      <c r="I2349" t="s">
        <v>4407</v>
      </c>
      <c r="J2349" t="s">
        <v>16</v>
      </c>
      <c r="K2349" t="s">
        <v>17</v>
      </c>
      <c r="L2349" s="1" t="s">
        <v>4408</v>
      </c>
      <c r="M2349" t="s">
        <v>4390</v>
      </c>
      <c r="N2349" t="s">
        <v>20</v>
      </c>
      <c r="O2349" t="s">
        <v>21</v>
      </c>
      <c r="P2349">
        <v>81000</v>
      </c>
      <c r="Q2349">
        <v>56</v>
      </c>
      <c r="R2349" s="4">
        <v>2370000</v>
      </c>
      <c r="S2349" s="4" t="s">
        <v>13272</v>
      </c>
      <c r="T2349" s="3"/>
      <c r="U2349" s="3"/>
      <c r="V2349" s="3"/>
    </row>
    <row r="2350" spans="1:22" x14ac:dyDescent="0.25">
      <c r="A2350" s="1" t="s">
        <v>13190</v>
      </c>
      <c r="B2350" s="1" t="s">
        <v>13191</v>
      </c>
      <c r="C2350" s="1" t="s">
        <v>4409</v>
      </c>
      <c r="D2350" s="1" t="s">
        <v>9569</v>
      </c>
      <c r="E2350" t="s">
        <v>7439</v>
      </c>
      <c r="F2350">
        <v>1</v>
      </c>
      <c r="G2350">
        <v>1</v>
      </c>
      <c r="H2350">
        <v>1</v>
      </c>
      <c r="I2350" t="s">
        <v>12778</v>
      </c>
      <c r="J2350" t="s">
        <v>16</v>
      </c>
      <c r="K2350" t="s">
        <v>23</v>
      </c>
      <c r="L2350" s="1" t="s">
        <v>24</v>
      </c>
      <c r="M2350" t="s">
        <v>4360</v>
      </c>
      <c r="N2350" t="s">
        <v>20</v>
      </c>
      <c r="O2350" t="s">
        <v>21</v>
      </c>
      <c r="P2350">
        <v>0</v>
      </c>
      <c r="Q2350">
        <v>60</v>
      </c>
      <c r="R2350" s="4">
        <v>617000</v>
      </c>
      <c r="S2350" s="4" t="s">
        <v>13272</v>
      </c>
      <c r="T2350" t="s">
        <v>7963</v>
      </c>
      <c r="U2350" s="3" t="s">
        <v>11643</v>
      </c>
      <c r="V2350" s="7">
        <v>44831</v>
      </c>
    </row>
    <row r="2351" spans="1:22" x14ac:dyDescent="0.25">
      <c r="A2351" s="1" t="s">
        <v>13190</v>
      </c>
      <c r="B2351" s="1" t="s">
        <v>13191</v>
      </c>
      <c r="C2351" s="1" t="s">
        <v>4410</v>
      </c>
      <c r="D2351" s="1" t="s">
        <v>9570</v>
      </c>
      <c r="E2351" t="s">
        <v>7440</v>
      </c>
      <c r="F2351">
        <v>1</v>
      </c>
      <c r="G2351">
        <v>1</v>
      </c>
      <c r="H2351">
        <v>3</v>
      </c>
      <c r="I2351" t="s">
        <v>4411</v>
      </c>
      <c r="J2351" t="s">
        <v>16</v>
      </c>
      <c r="K2351" t="s">
        <v>17</v>
      </c>
      <c r="L2351" s="1" t="s">
        <v>4412</v>
      </c>
      <c r="M2351" t="s">
        <v>4413</v>
      </c>
      <c r="N2351" t="s">
        <v>20</v>
      </c>
      <c r="O2351" t="s">
        <v>21</v>
      </c>
      <c r="P2351">
        <v>100000</v>
      </c>
      <c r="Q2351">
        <v>0</v>
      </c>
      <c r="R2351" s="4">
        <v>2218000</v>
      </c>
      <c r="S2351" s="4" t="s">
        <v>13272</v>
      </c>
      <c r="T2351" s="3"/>
      <c r="U2351" s="3"/>
      <c r="V2351" s="3"/>
    </row>
    <row r="2352" spans="1:22" x14ac:dyDescent="0.25">
      <c r="A2352" s="1" t="s">
        <v>13190</v>
      </c>
      <c r="B2352" s="1" t="s">
        <v>13191</v>
      </c>
      <c r="C2352" s="1" t="s">
        <v>4410</v>
      </c>
      <c r="D2352" s="1" t="s">
        <v>9570</v>
      </c>
      <c r="E2352" t="s">
        <v>7440</v>
      </c>
      <c r="F2352">
        <v>1</v>
      </c>
      <c r="G2352">
        <v>2</v>
      </c>
      <c r="H2352">
        <v>3</v>
      </c>
      <c r="I2352" t="s">
        <v>12779</v>
      </c>
      <c r="J2352" t="s">
        <v>16</v>
      </c>
      <c r="K2352" t="s">
        <v>23</v>
      </c>
      <c r="L2352" s="1" t="s">
        <v>24</v>
      </c>
      <c r="M2352" t="s">
        <v>4413</v>
      </c>
      <c r="N2352" t="s">
        <v>20</v>
      </c>
      <c r="O2352" t="s">
        <v>21</v>
      </c>
      <c r="P2352">
        <v>100000</v>
      </c>
      <c r="Q2352">
        <v>0</v>
      </c>
      <c r="R2352" s="4">
        <v>2218000</v>
      </c>
      <c r="S2352" s="4" t="s">
        <v>13272</v>
      </c>
      <c r="T2352" s="3"/>
      <c r="U2352" s="3"/>
      <c r="V2352" s="3"/>
    </row>
    <row r="2353" spans="1:22" x14ac:dyDescent="0.25">
      <c r="A2353" s="1" t="s">
        <v>13190</v>
      </c>
      <c r="B2353" s="1" t="s">
        <v>13191</v>
      </c>
      <c r="C2353" s="1" t="s">
        <v>4410</v>
      </c>
      <c r="D2353" s="1" t="s">
        <v>9570</v>
      </c>
      <c r="E2353" t="s">
        <v>7440</v>
      </c>
      <c r="F2353">
        <v>1</v>
      </c>
      <c r="G2353">
        <v>3</v>
      </c>
      <c r="H2353">
        <v>3</v>
      </c>
      <c r="I2353" t="s">
        <v>31</v>
      </c>
      <c r="J2353" t="s">
        <v>32</v>
      </c>
      <c r="K2353" t="s">
        <v>23</v>
      </c>
      <c r="L2353" s="1" t="s">
        <v>24</v>
      </c>
      <c r="M2353" t="s">
        <v>4413</v>
      </c>
      <c r="N2353" t="s">
        <v>20</v>
      </c>
      <c r="O2353" t="s">
        <v>21</v>
      </c>
      <c r="P2353">
        <v>100000</v>
      </c>
      <c r="Q2353">
        <v>0</v>
      </c>
      <c r="R2353" s="4">
        <v>2218000</v>
      </c>
      <c r="S2353" s="4" t="s">
        <v>13272</v>
      </c>
      <c r="T2353" s="3"/>
      <c r="U2353" s="3"/>
      <c r="V2353" s="3"/>
    </row>
    <row r="2354" spans="1:22" x14ac:dyDescent="0.25">
      <c r="A2354" s="1" t="s">
        <v>13190</v>
      </c>
      <c r="B2354" s="1" t="s">
        <v>13191</v>
      </c>
      <c r="C2354" s="1" t="s">
        <v>4414</v>
      </c>
      <c r="D2354" s="1" t="s">
        <v>9571</v>
      </c>
      <c r="E2354" t="s">
        <v>7441</v>
      </c>
      <c r="F2354">
        <v>1</v>
      </c>
      <c r="G2354">
        <v>1</v>
      </c>
      <c r="H2354">
        <v>1</v>
      </c>
      <c r="I2354" t="s">
        <v>4415</v>
      </c>
      <c r="J2354" t="s">
        <v>16</v>
      </c>
      <c r="K2354" t="s">
        <v>17</v>
      </c>
      <c r="L2354" s="1" t="s">
        <v>4416</v>
      </c>
      <c r="M2354" t="s">
        <v>4417</v>
      </c>
      <c r="N2354" t="s">
        <v>20</v>
      </c>
      <c r="O2354" t="s">
        <v>21</v>
      </c>
      <c r="P2354">
        <v>386000</v>
      </c>
      <c r="Q2354">
        <v>60</v>
      </c>
      <c r="R2354" s="4">
        <v>14135000</v>
      </c>
      <c r="S2354" s="4" t="s">
        <v>13272</v>
      </c>
      <c r="T2354" s="3"/>
      <c r="U2354" s="3"/>
      <c r="V2354" s="3"/>
    </row>
    <row r="2355" spans="1:22" x14ac:dyDescent="0.25">
      <c r="A2355" s="1" t="s">
        <v>13190</v>
      </c>
      <c r="B2355" s="1" t="s">
        <v>13191</v>
      </c>
      <c r="C2355" s="1" t="s">
        <v>4418</v>
      </c>
      <c r="D2355" s="1" t="s">
        <v>9572</v>
      </c>
      <c r="E2355" t="s">
        <v>7442</v>
      </c>
      <c r="F2355">
        <v>1</v>
      </c>
      <c r="G2355">
        <v>1</v>
      </c>
      <c r="H2355">
        <v>1</v>
      </c>
      <c r="I2355" t="s">
        <v>12780</v>
      </c>
      <c r="J2355" t="s">
        <v>16</v>
      </c>
      <c r="K2355" t="s">
        <v>17</v>
      </c>
      <c r="L2355" s="1" t="s">
        <v>4419</v>
      </c>
      <c r="M2355" t="s">
        <v>4420</v>
      </c>
      <c r="N2355" t="s">
        <v>20</v>
      </c>
      <c r="O2355" t="s">
        <v>21</v>
      </c>
      <c r="P2355">
        <v>24960</v>
      </c>
      <c r="Q2355">
        <v>0</v>
      </c>
      <c r="R2355" s="4">
        <v>1292000</v>
      </c>
      <c r="S2355" s="4" t="s">
        <v>13272</v>
      </c>
      <c r="T2355" s="3"/>
      <c r="U2355" s="3"/>
      <c r="V2355" s="3"/>
    </row>
    <row r="2356" spans="1:22" x14ac:dyDescent="0.25">
      <c r="A2356" s="1" t="s">
        <v>13190</v>
      </c>
      <c r="B2356" s="1" t="s">
        <v>13191</v>
      </c>
      <c r="C2356" s="1" t="s">
        <v>4421</v>
      </c>
      <c r="D2356" s="1" t="s">
        <v>9573</v>
      </c>
      <c r="E2356" t="s">
        <v>7443</v>
      </c>
      <c r="F2356">
        <v>1</v>
      </c>
      <c r="G2356">
        <v>1</v>
      </c>
      <c r="H2356">
        <v>1</v>
      </c>
      <c r="I2356" t="s">
        <v>12781</v>
      </c>
      <c r="J2356" t="s">
        <v>16</v>
      </c>
      <c r="K2356" t="s">
        <v>17</v>
      </c>
      <c r="L2356" s="1" t="s">
        <v>4422</v>
      </c>
      <c r="M2356" t="s">
        <v>4423</v>
      </c>
      <c r="N2356" t="s">
        <v>20</v>
      </c>
      <c r="O2356" t="s">
        <v>21</v>
      </c>
      <c r="P2356">
        <v>30000</v>
      </c>
      <c r="Q2356">
        <v>45</v>
      </c>
      <c r="R2356" s="4">
        <v>1571000</v>
      </c>
      <c r="S2356" s="4" t="s">
        <v>13272</v>
      </c>
      <c r="T2356" s="3"/>
      <c r="U2356" s="3"/>
      <c r="V2356" s="3"/>
    </row>
    <row r="2357" spans="1:22" x14ac:dyDescent="0.25">
      <c r="A2357" s="1" t="s">
        <v>13190</v>
      </c>
      <c r="B2357" s="1" t="s">
        <v>13191</v>
      </c>
      <c r="C2357" s="1" t="s">
        <v>4424</v>
      </c>
      <c r="D2357" s="1" t="s">
        <v>9574</v>
      </c>
      <c r="E2357" t="s">
        <v>7444</v>
      </c>
      <c r="F2357">
        <v>1</v>
      </c>
      <c r="G2357">
        <v>1</v>
      </c>
      <c r="H2357">
        <v>1</v>
      </c>
      <c r="I2357" t="s">
        <v>5440</v>
      </c>
      <c r="J2357" t="s">
        <v>32</v>
      </c>
      <c r="K2357" t="s">
        <v>250</v>
      </c>
      <c r="L2357" s="1" t="s">
        <v>251</v>
      </c>
      <c r="M2357" t="s">
        <v>4425</v>
      </c>
      <c r="N2357" t="s">
        <v>20</v>
      </c>
      <c r="O2357" t="s">
        <v>21</v>
      </c>
      <c r="P2357">
        <v>600</v>
      </c>
      <c r="Q2357">
        <v>90</v>
      </c>
      <c r="R2357" s="4">
        <v>9368000</v>
      </c>
      <c r="S2357" s="4" t="s">
        <v>13272</v>
      </c>
      <c r="T2357" s="3"/>
      <c r="U2357" s="3"/>
      <c r="V2357" s="3"/>
    </row>
    <row r="2358" spans="1:22" x14ac:dyDescent="0.25">
      <c r="A2358" s="1" t="s">
        <v>13190</v>
      </c>
      <c r="B2358" s="1" t="s">
        <v>13191</v>
      </c>
      <c r="C2358" s="1" t="s">
        <v>4426</v>
      </c>
      <c r="D2358" s="1" t="s">
        <v>9575</v>
      </c>
      <c r="E2358" t="s">
        <v>7445</v>
      </c>
      <c r="F2358">
        <v>1</v>
      </c>
      <c r="G2358">
        <v>1</v>
      </c>
      <c r="H2358">
        <v>1</v>
      </c>
      <c r="I2358" t="s">
        <v>12782</v>
      </c>
      <c r="J2358" t="s">
        <v>16</v>
      </c>
      <c r="K2358" t="s">
        <v>23</v>
      </c>
      <c r="L2358" s="1" t="s">
        <v>24</v>
      </c>
      <c r="M2358" t="s">
        <v>4427</v>
      </c>
      <c r="N2358" t="s">
        <v>20</v>
      </c>
      <c r="O2358" t="s">
        <v>21</v>
      </c>
      <c r="P2358">
        <v>41000</v>
      </c>
      <c r="Q2358">
        <v>0</v>
      </c>
      <c r="R2358" s="4">
        <v>607000</v>
      </c>
      <c r="S2358" s="4" t="s">
        <v>13272</v>
      </c>
      <c r="T2358" s="3"/>
      <c r="U2358" s="3"/>
      <c r="V2358" s="3"/>
    </row>
    <row r="2359" spans="1:22" x14ac:dyDescent="0.25">
      <c r="A2359" s="1" t="s">
        <v>13190</v>
      </c>
      <c r="B2359" s="1" t="s">
        <v>13191</v>
      </c>
      <c r="C2359" s="1" t="s">
        <v>4428</v>
      </c>
      <c r="D2359" s="1" t="s">
        <v>9576</v>
      </c>
      <c r="E2359" t="s">
        <v>7446</v>
      </c>
      <c r="F2359">
        <v>1</v>
      </c>
      <c r="G2359">
        <v>1</v>
      </c>
      <c r="H2359">
        <v>1</v>
      </c>
      <c r="I2359" t="s">
        <v>12783</v>
      </c>
      <c r="J2359" t="s">
        <v>16</v>
      </c>
      <c r="K2359" t="s">
        <v>17</v>
      </c>
      <c r="L2359" s="1" t="s">
        <v>4429</v>
      </c>
      <c r="M2359" t="s">
        <v>4430</v>
      </c>
      <c r="N2359" t="s">
        <v>20</v>
      </c>
      <c r="O2359" t="s">
        <v>21</v>
      </c>
      <c r="P2359">
        <v>30840</v>
      </c>
      <c r="Q2359">
        <v>0</v>
      </c>
      <c r="R2359" s="4">
        <v>454000</v>
      </c>
      <c r="S2359" s="4" t="s">
        <v>13272</v>
      </c>
      <c r="T2359" s="3"/>
      <c r="U2359" s="3"/>
      <c r="V2359" s="3"/>
    </row>
    <row r="2360" spans="1:22" x14ac:dyDescent="0.25">
      <c r="A2360" s="1" t="s">
        <v>13190</v>
      </c>
      <c r="B2360" s="1" t="s">
        <v>13191</v>
      </c>
      <c r="C2360" s="1" t="s">
        <v>4431</v>
      </c>
      <c r="D2360" s="1" t="s">
        <v>9577</v>
      </c>
      <c r="E2360" t="s">
        <v>7447</v>
      </c>
      <c r="F2360">
        <v>1</v>
      </c>
      <c r="G2360">
        <v>1</v>
      </c>
      <c r="H2360">
        <v>1</v>
      </c>
      <c r="I2360" t="s">
        <v>5440</v>
      </c>
      <c r="J2360" t="s">
        <v>32</v>
      </c>
      <c r="K2360" t="s">
        <v>250</v>
      </c>
      <c r="L2360" s="1" t="s">
        <v>251</v>
      </c>
      <c r="M2360" t="s">
        <v>4432</v>
      </c>
      <c r="N2360" t="s">
        <v>20</v>
      </c>
      <c r="O2360" t="s">
        <v>21</v>
      </c>
      <c r="P2360">
        <v>400</v>
      </c>
      <c r="Q2360">
        <v>60</v>
      </c>
      <c r="R2360" s="4">
        <v>6247000</v>
      </c>
      <c r="S2360" s="4" t="s">
        <v>13272</v>
      </c>
      <c r="T2360" s="3"/>
      <c r="U2360" s="3"/>
      <c r="V2360" s="3"/>
    </row>
    <row r="2361" spans="1:22" x14ac:dyDescent="0.25">
      <c r="A2361" s="1" t="s">
        <v>13190</v>
      </c>
      <c r="B2361" s="1" t="s">
        <v>13191</v>
      </c>
      <c r="C2361" s="1" t="s">
        <v>4433</v>
      </c>
      <c r="D2361" s="1" t="s">
        <v>9578</v>
      </c>
      <c r="E2361" t="s">
        <v>7448</v>
      </c>
      <c r="F2361">
        <v>1</v>
      </c>
      <c r="G2361">
        <v>1</v>
      </c>
      <c r="H2361">
        <v>2</v>
      </c>
      <c r="I2361" t="s">
        <v>12784</v>
      </c>
      <c r="J2361" t="s">
        <v>16</v>
      </c>
      <c r="K2361" t="s">
        <v>23</v>
      </c>
      <c r="L2361" s="1" t="s">
        <v>24</v>
      </c>
      <c r="M2361" t="s">
        <v>4434</v>
      </c>
      <c r="N2361" t="s">
        <v>20</v>
      </c>
      <c r="O2361" t="s">
        <v>21</v>
      </c>
      <c r="P2361">
        <v>23000</v>
      </c>
      <c r="Q2361">
        <v>63</v>
      </c>
      <c r="R2361" s="4">
        <v>988000</v>
      </c>
      <c r="S2361" s="4" t="s">
        <v>13272</v>
      </c>
      <c r="T2361" s="3"/>
      <c r="U2361" s="3"/>
      <c r="V2361" s="3"/>
    </row>
    <row r="2362" spans="1:22" x14ac:dyDescent="0.25">
      <c r="A2362" s="1" t="s">
        <v>13190</v>
      </c>
      <c r="B2362" s="1" t="s">
        <v>13191</v>
      </c>
      <c r="C2362" s="1" t="s">
        <v>4433</v>
      </c>
      <c r="D2362" s="1" t="s">
        <v>9578</v>
      </c>
      <c r="E2362" t="s">
        <v>7448</v>
      </c>
      <c r="F2362">
        <v>1</v>
      </c>
      <c r="G2362">
        <v>2</v>
      </c>
      <c r="H2362">
        <v>2</v>
      </c>
      <c r="I2362" t="s">
        <v>31</v>
      </c>
      <c r="J2362" t="s">
        <v>32</v>
      </c>
      <c r="K2362" t="s">
        <v>23</v>
      </c>
      <c r="L2362" s="1" t="s">
        <v>24</v>
      </c>
      <c r="M2362" t="s">
        <v>4434</v>
      </c>
      <c r="N2362" t="s">
        <v>20</v>
      </c>
      <c r="O2362" t="s">
        <v>21</v>
      </c>
      <c r="P2362">
        <v>23000</v>
      </c>
      <c r="Q2362">
        <v>63</v>
      </c>
      <c r="R2362" s="4">
        <v>988000</v>
      </c>
      <c r="S2362" s="4" t="s">
        <v>13272</v>
      </c>
      <c r="T2362" s="3"/>
      <c r="U2362" s="3"/>
      <c r="V2362" s="3"/>
    </row>
    <row r="2363" spans="1:22" x14ac:dyDescent="0.25">
      <c r="A2363" s="1" t="s">
        <v>13190</v>
      </c>
      <c r="B2363" s="1" t="s">
        <v>13191</v>
      </c>
      <c r="C2363" s="1" t="s">
        <v>4435</v>
      </c>
      <c r="D2363" s="1" t="s">
        <v>9579</v>
      </c>
      <c r="E2363" t="s">
        <v>7449</v>
      </c>
      <c r="F2363">
        <v>1</v>
      </c>
      <c r="G2363">
        <v>1</v>
      </c>
      <c r="H2363">
        <v>1</v>
      </c>
      <c r="I2363" t="s">
        <v>12727</v>
      </c>
      <c r="J2363" t="s">
        <v>16</v>
      </c>
      <c r="K2363" t="s">
        <v>17</v>
      </c>
      <c r="L2363" s="1" t="s">
        <v>4436</v>
      </c>
      <c r="M2363" t="s">
        <v>4437</v>
      </c>
      <c r="N2363" t="s">
        <v>20</v>
      </c>
      <c r="O2363" t="s">
        <v>21</v>
      </c>
      <c r="P2363">
        <v>19000</v>
      </c>
      <c r="Q2363">
        <v>0</v>
      </c>
      <c r="R2363" s="4">
        <v>700000</v>
      </c>
      <c r="S2363" s="4" t="s">
        <v>13272</v>
      </c>
      <c r="T2363" s="3"/>
      <c r="U2363" s="3"/>
      <c r="V2363" s="3"/>
    </row>
    <row r="2364" spans="1:22" x14ac:dyDescent="0.25">
      <c r="A2364" s="1" t="s">
        <v>13190</v>
      </c>
      <c r="B2364" s="1" t="s">
        <v>13191</v>
      </c>
      <c r="C2364" s="1" t="s">
        <v>4438</v>
      </c>
      <c r="D2364" s="1" t="s">
        <v>9580</v>
      </c>
      <c r="E2364" t="s">
        <v>7450</v>
      </c>
      <c r="F2364">
        <v>1</v>
      </c>
      <c r="G2364">
        <v>1</v>
      </c>
      <c r="H2364">
        <v>1</v>
      </c>
      <c r="I2364" t="s">
        <v>5440</v>
      </c>
      <c r="J2364" t="s">
        <v>32</v>
      </c>
      <c r="K2364" t="s">
        <v>250</v>
      </c>
      <c r="L2364" s="1" t="s">
        <v>251</v>
      </c>
      <c r="M2364" t="s">
        <v>4439</v>
      </c>
      <c r="N2364" t="s">
        <v>20</v>
      </c>
      <c r="O2364" t="s">
        <v>21</v>
      </c>
      <c r="P2364">
        <v>600</v>
      </c>
      <c r="Q2364">
        <v>85</v>
      </c>
      <c r="R2364" s="4">
        <v>4015000</v>
      </c>
      <c r="S2364" s="4" t="s">
        <v>13272</v>
      </c>
      <c r="T2364" s="3"/>
      <c r="U2364" s="3"/>
      <c r="V2364" s="3"/>
    </row>
    <row r="2365" spans="1:22" x14ac:dyDescent="0.25">
      <c r="A2365" s="1" t="s">
        <v>13190</v>
      </c>
      <c r="B2365" s="1" t="s">
        <v>13191</v>
      </c>
      <c r="C2365" s="1" t="s">
        <v>4440</v>
      </c>
      <c r="D2365" s="1" t="s">
        <v>9581</v>
      </c>
      <c r="E2365" t="s">
        <v>7451</v>
      </c>
      <c r="F2365">
        <v>1</v>
      </c>
      <c r="G2365">
        <v>1</v>
      </c>
      <c r="H2365">
        <v>1</v>
      </c>
      <c r="I2365" t="s">
        <v>12785</v>
      </c>
      <c r="J2365" t="s">
        <v>16</v>
      </c>
      <c r="K2365" t="s">
        <v>17</v>
      </c>
      <c r="L2365" s="1" t="s">
        <v>4441</v>
      </c>
      <c r="M2365" t="s">
        <v>4442</v>
      </c>
      <c r="N2365" t="s">
        <v>20</v>
      </c>
      <c r="O2365" t="s">
        <v>21</v>
      </c>
      <c r="P2365">
        <v>30000</v>
      </c>
      <c r="Q2365">
        <v>0</v>
      </c>
      <c r="R2365" s="4">
        <v>663000</v>
      </c>
      <c r="S2365" s="4" t="s">
        <v>13272</v>
      </c>
      <c r="T2365" s="3"/>
      <c r="U2365" s="3"/>
      <c r="V2365" s="3"/>
    </row>
    <row r="2366" spans="1:22" x14ac:dyDescent="0.25">
      <c r="A2366" s="1" t="s">
        <v>13190</v>
      </c>
      <c r="B2366" s="1" t="s">
        <v>13191</v>
      </c>
      <c r="C2366" s="1" t="s">
        <v>4443</v>
      </c>
      <c r="D2366" s="1" t="s">
        <v>9582</v>
      </c>
      <c r="E2366" t="s">
        <v>7452</v>
      </c>
      <c r="F2366">
        <v>1</v>
      </c>
      <c r="G2366">
        <v>1</v>
      </c>
      <c r="H2366">
        <v>1</v>
      </c>
      <c r="I2366" t="s">
        <v>12786</v>
      </c>
      <c r="J2366" t="s">
        <v>16</v>
      </c>
      <c r="K2366" t="s">
        <v>17</v>
      </c>
      <c r="L2366" s="1" t="s">
        <v>4444</v>
      </c>
      <c r="M2366" t="s">
        <v>4445</v>
      </c>
      <c r="N2366" t="s">
        <v>20</v>
      </c>
      <c r="O2366" t="s">
        <v>21</v>
      </c>
      <c r="P2366">
        <v>156000</v>
      </c>
      <c r="Q2366">
        <v>88</v>
      </c>
      <c r="R2366" s="4">
        <v>4361000</v>
      </c>
      <c r="S2366" s="4" t="s">
        <v>13272</v>
      </c>
      <c r="T2366" s="3"/>
      <c r="U2366" s="3"/>
      <c r="V2366" s="3"/>
    </row>
    <row r="2367" spans="1:22" x14ac:dyDescent="0.25">
      <c r="A2367" s="1" t="s">
        <v>13190</v>
      </c>
      <c r="B2367" s="1" t="s">
        <v>13191</v>
      </c>
      <c r="C2367" s="1" t="s">
        <v>4446</v>
      </c>
      <c r="D2367" s="1" t="s">
        <v>9583</v>
      </c>
      <c r="E2367" t="s">
        <v>7453</v>
      </c>
      <c r="F2367">
        <v>1</v>
      </c>
      <c r="G2367">
        <v>1</v>
      </c>
      <c r="H2367">
        <v>1</v>
      </c>
      <c r="I2367" t="s">
        <v>12787</v>
      </c>
      <c r="J2367" t="s">
        <v>16</v>
      </c>
      <c r="K2367" t="s">
        <v>17</v>
      </c>
      <c r="L2367" s="1" t="s">
        <v>4447</v>
      </c>
      <c r="M2367" t="s">
        <v>4448</v>
      </c>
      <c r="N2367" t="s">
        <v>20</v>
      </c>
      <c r="O2367" t="s">
        <v>21</v>
      </c>
      <c r="P2367">
        <v>94000</v>
      </c>
      <c r="Q2367">
        <v>63</v>
      </c>
      <c r="R2367" s="4">
        <v>2732000</v>
      </c>
      <c r="S2367" s="4" t="s">
        <v>13272</v>
      </c>
      <c r="T2367" s="3"/>
      <c r="U2367" s="3"/>
      <c r="V2367" s="3"/>
    </row>
    <row r="2368" spans="1:22" x14ac:dyDescent="0.25">
      <c r="A2368" s="1" t="s">
        <v>13190</v>
      </c>
      <c r="B2368" s="1" t="s">
        <v>13191</v>
      </c>
      <c r="C2368" s="1" t="s">
        <v>4449</v>
      </c>
      <c r="D2368" s="1" t="s">
        <v>9584</v>
      </c>
      <c r="E2368" t="s">
        <v>7454</v>
      </c>
      <c r="F2368">
        <v>1</v>
      </c>
      <c r="G2368">
        <v>1</v>
      </c>
      <c r="H2368">
        <v>1</v>
      </c>
      <c r="I2368" t="s">
        <v>12787</v>
      </c>
      <c r="J2368" t="s">
        <v>16</v>
      </c>
      <c r="K2368" t="s">
        <v>17</v>
      </c>
      <c r="L2368" s="1" t="s">
        <v>4447</v>
      </c>
      <c r="M2368" t="s">
        <v>4450</v>
      </c>
      <c r="N2368" t="s">
        <v>20</v>
      </c>
      <c r="O2368" t="s">
        <v>526</v>
      </c>
      <c r="P2368">
        <v>48750</v>
      </c>
      <c r="Q2368">
        <v>0</v>
      </c>
      <c r="R2368" s="4">
        <v>1235000</v>
      </c>
      <c r="S2368" s="4" t="s">
        <v>13272</v>
      </c>
      <c r="T2368" s="3"/>
      <c r="U2368" s="3"/>
      <c r="V2368" s="3"/>
    </row>
    <row r="2369" spans="1:22" x14ac:dyDescent="0.25">
      <c r="A2369" s="1" t="s">
        <v>13190</v>
      </c>
      <c r="B2369" s="1" t="s">
        <v>13191</v>
      </c>
      <c r="C2369" s="1" t="s">
        <v>4451</v>
      </c>
      <c r="D2369" s="1" t="s">
        <v>9585</v>
      </c>
      <c r="E2369" t="s">
        <v>7455</v>
      </c>
      <c r="F2369">
        <v>1</v>
      </c>
      <c r="G2369">
        <v>1</v>
      </c>
      <c r="H2369">
        <v>1</v>
      </c>
      <c r="I2369" t="s">
        <v>12788</v>
      </c>
      <c r="J2369" t="s">
        <v>16</v>
      </c>
      <c r="K2369" t="s">
        <v>17</v>
      </c>
      <c r="L2369" s="1" t="s">
        <v>4452</v>
      </c>
      <c r="M2369" t="s">
        <v>4453</v>
      </c>
      <c r="N2369" t="s">
        <v>20</v>
      </c>
      <c r="O2369" t="s">
        <v>21</v>
      </c>
      <c r="P2369">
        <v>195000</v>
      </c>
      <c r="Q2369">
        <v>60</v>
      </c>
      <c r="R2369" s="4">
        <v>4938000</v>
      </c>
      <c r="S2369" s="4" t="s">
        <v>13272</v>
      </c>
      <c r="T2369" s="3"/>
      <c r="U2369" s="3"/>
      <c r="V2369" s="3"/>
    </row>
    <row r="2370" spans="1:22" x14ac:dyDescent="0.25">
      <c r="A2370" s="1" t="s">
        <v>13190</v>
      </c>
      <c r="B2370" s="1" t="s">
        <v>13191</v>
      </c>
      <c r="C2370" s="1" t="s">
        <v>4454</v>
      </c>
      <c r="D2370" s="1" t="s">
        <v>9586</v>
      </c>
      <c r="E2370" t="s">
        <v>7456</v>
      </c>
      <c r="F2370">
        <v>1</v>
      </c>
      <c r="G2370">
        <v>1</v>
      </c>
      <c r="H2370">
        <v>1</v>
      </c>
      <c r="I2370" t="s">
        <v>13308</v>
      </c>
      <c r="J2370" t="s">
        <v>16</v>
      </c>
      <c r="K2370" t="s">
        <v>17</v>
      </c>
      <c r="L2370" s="1" t="s">
        <v>13309</v>
      </c>
      <c r="M2370" t="s">
        <v>4455</v>
      </c>
      <c r="N2370" t="s">
        <v>20</v>
      </c>
      <c r="O2370" t="s">
        <v>21</v>
      </c>
      <c r="P2370">
        <v>195000</v>
      </c>
      <c r="Q2370">
        <v>63</v>
      </c>
      <c r="R2370" s="4">
        <v>4970000</v>
      </c>
      <c r="S2370" s="4" t="s">
        <v>13272</v>
      </c>
      <c r="T2370" s="3" t="s">
        <v>13310</v>
      </c>
      <c r="U2370" t="s">
        <v>13311</v>
      </c>
      <c r="V2370" s="7">
        <v>45895</v>
      </c>
    </row>
    <row r="2371" spans="1:22" x14ac:dyDescent="0.25">
      <c r="A2371" s="1" t="s">
        <v>13190</v>
      </c>
      <c r="B2371" s="1" t="s">
        <v>13191</v>
      </c>
      <c r="C2371" s="1" t="s">
        <v>4456</v>
      </c>
      <c r="D2371" s="1" t="s">
        <v>9587</v>
      </c>
      <c r="E2371" t="s">
        <v>7457</v>
      </c>
      <c r="F2371">
        <v>1</v>
      </c>
      <c r="G2371">
        <v>1</v>
      </c>
      <c r="H2371">
        <v>1</v>
      </c>
      <c r="I2371" t="s">
        <v>12712</v>
      </c>
      <c r="J2371" t="s">
        <v>16</v>
      </c>
      <c r="K2371" t="s">
        <v>17</v>
      </c>
      <c r="L2371" s="1" t="s">
        <v>4171</v>
      </c>
      <c r="M2371" t="s">
        <v>4457</v>
      </c>
      <c r="N2371" t="s">
        <v>20</v>
      </c>
      <c r="O2371" t="s">
        <v>21</v>
      </c>
      <c r="P2371">
        <v>0</v>
      </c>
      <c r="Q2371">
        <v>70</v>
      </c>
      <c r="R2371" s="4">
        <v>1447000</v>
      </c>
      <c r="S2371" s="4" t="s">
        <v>13272</v>
      </c>
      <c r="T2371" s="3"/>
      <c r="U2371" s="3"/>
      <c r="V2371" s="3"/>
    </row>
    <row r="2372" spans="1:22" x14ac:dyDescent="0.25">
      <c r="A2372" s="1" t="s">
        <v>13190</v>
      </c>
      <c r="B2372" s="1" t="s">
        <v>13191</v>
      </c>
      <c r="C2372" s="1" t="s">
        <v>4458</v>
      </c>
      <c r="D2372" s="1" t="s">
        <v>9588</v>
      </c>
      <c r="E2372" t="s">
        <v>7458</v>
      </c>
      <c r="F2372">
        <v>1</v>
      </c>
      <c r="G2372">
        <v>1</v>
      </c>
      <c r="H2372">
        <v>2</v>
      </c>
      <c r="I2372" t="s">
        <v>12789</v>
      </c>
      <c r="J2372" t="s">
        <v>16</v>
      </c>
      <c r="K2372" t="s">
        <v>23</v>
      </c>
      <c r="L2372" s="1" t="s">
        <v>24</v>
      </c>
      <c r="M2372" t="s">
        <v>4183</v>
      </c>
      <c r="N2372" t="s">
        <v>20</v>
      </c>
      <c r="O2372" t="s">
        <v>21</v>
      </c>
      <c r="P2372">
        <v>83000</v>
      </c>
      <c r="Q2372">
        <v>53</v>
      </c>
      <c r="R2372" s="4">
        <v>4838000</v>
      </c>
      <c r="S2372" s="4" t="s">
        <v>13272</v>
      </c>
      <c r="T2372" s="3"/>
      <c r="U2372" s="3"/>
      <c r="V2372" s="3"/>
    </row>
    <row r="2373" spans="1:22" x14ac:dyDescent="0.25">
      <c r="A2373" s="1" t="s">
        <v>13190</v>
      </c>
      <c r="B2373" s="1" t="s">
        <v>13191</v>
      </c>
      <c r="C2373" s="1" t="s">
        <v>4458</v>
      </c>
      <c r="D2373" s="1" t="s">
        <v>9588</v>
      </c>
      <c r="E2373" t="s">
        <v>7458</v>
      </c>
      <c r="F2373">
        <v>1</v>
      </c>
      <c r="G2373">
        <v>2</v>
      </c>
      <c r="H2373">
        <v>2</v>
      </c>
      <c r="I2373" t="s">
        <v>31</v>
      </c>
      <c r="J2373" t="s">
        <v>32</v>
      </c>
      <c r="K2373" t="s">
        <v>23</v>
      </c>
      <c r="L2373" s="1" t="s">
        <v>24</v>
      </c>
      <c r="M2373" t="s">
        <v>4183</v>
      </c>
      <c r="N2373" t="s">
        <v>20</v>
      </c>
      <c r="O2373" t="s">
        <v>21</v>
      </c>
      <c r="P2373">
        <v>83000</v>
      </c>
      <c r="Q2373">
        <v>53</v>
      </c>
      <c r="R2373" s="4">
        <v>4838000</v>
      </c>
      <c r="S2373" s="4" t="s">
        <v>13272</v>
      </c>
      <c r="T2373" s="3"/>
      <c r="U2373" s="3"/>
      <c r="V2373" s="3"/>
    </row>
    <row r="2374" spans="1:22" x14ac:dyDescent="0.25">
      <c r="A2374" s="1" t="s">
        <v>13190</v>
      </c>
      <c r="B2374" s="1" t="s">
        <v>13191</v>
      </c>
      <c r="C2374" s="1" t="s">
        <v>4459</v>
      </c>
      <c r="D2374" s="1" t="s">
        <v>9589</v>
      </c>
      <c r="E2374" t="s">
        <v>7459</v>
      </c>
      <c r="F2374">
        <v>1</v>
      </c>
      <c r="G2374">
        <v>1</v>
      </c>
      <c r="H2374">
        <v>1</v>
      </c>
      <c r="I2374" t="s">
        <v>12790</v>
      </c>
      <c r="J2374" t="s">
        <v>16</v>
      </c>
      <c r="K2374" t="s">
        <v>17</v>
      </c>
      <c r="L2374" s="1" t="s">
        <v>4460</v>
      </c>
      <c r="M2374" t="s">
        <v>4461</v>
      </c>
      <c r="N2374" t="s">
        <v>20</v>
      </c>
      <c r="O2374" t="s">
        <v>21</v>
      </c>
      <c r="P2374">
        <v>110</v>
      </c>
      <c r="Q2374">
        <v>60</v>
      </c>
      <c r="R2374" s="4">
        <v>622000</v>
      </c>
      <c r="S2374" s="4" t="s">
        <v>13272</v>
      </c>
      <c r="T2374" s="3"/>
      <c r="U2374" s="3"/>
      <c r="V2374" s="3"/>
    </row>
    <row r="2375" spans="1:22" x14ac:dyDescent="0.25">
      <c r="A2375" s="1" t="s">
        <v>13190</v>
      </c>
      <c r="B2375" s="1" t="s">
        <v>13191</v>
      </c>
      <c r="C2375" s="1" t="s">
        <v>4462</v>
      </c>
      <c r="D2375" s="1" t="s">
        <v>9590</v>
      </c>
      <c r="E2375" t="s">
        <v>7460</v>
      </c>
      <c r="F2375">
        <v>1</v>
      </c>
      <c r="G2375">
        <v>1</v>
      </c>
      <c r="H2375">
        <v>1</v>
      </c>
      <c r="I2375" t="s">
        <v>12790</v>
      </c>
      <c r="J2375" t="s">
        <v>16</v>
      </c>
      <c r="K2375" t="s">
        <v>17</v>
      </c>
      <c r="L2375" s="1" t="s">
        <v>4460</v>
      </c>
      <c r="M2375" t="s">
        <v>4463</v>
      </c>
      <c r="N2375" t="s">
        <v>20</v>
      </c>
      <c r="O2375" t="s">
        <v>21</v>
      </c>
      <c r="P2375">
        <v>127000</v>
      </c>
      <c r="Q2375">
        <v>120</v>
      </c>
      <c r="R2375" s="4">
        <v>7800000</v>
      </c>
      <c r="S2375" s="4" t="s">
        <v>13272</v>
      </c>
      <c r="T2375" s="3"/>
      <c r="U2375" s="3"/>
      <c r="V2375" s="3"/>
    </row>
    <row r="2376" spans="1:22" x14ac:dyDescent="0.25">
      <c r="A2376" s="1" t="s">
        <v>13190</v>
      </c>
      <c r="B2376" s="1" t="s">
        <v>13191</v>
      </c>
      <c r="C2376" s="1" t="s">
        <v>4464</v>
      </c>
      <c r="D2376" s="1" t="s">
        <v>9591</v>
      </c>
      <c r="E2376" t="s">
        <v>7461</v>
      </c>
      <c r="F2376">
        <v>1</v>
      </c>
      <c r="G2376">
        <v>1</v>
      </c>
      <c r="H2376">
        <v>2</v>
      </c>
      <c r="I2376" t="s">
        <v>12791</v>
      </c>
      <c r="J2376" t="s">
        <v>16</v>
      </c>
      <c r="K2376" t="s">
        <v>17</v>
      </c>
      <c r="L2376" s="1" t="s">
        <v>4465</v>
      </c>
      <c r="M2376" t="s">
        <v>4466</v>
      </c>
      <c r="N2376" t="s">
        <v>20</v>
      </c>
      <c r="O2376" t="s">
        <v>21</v>
      </c>
      <c r="P2376">
        <v>149998</v>
      </c>
      <c r="Q2376">
        <v>93</v>
      </c>
      <c r="R2376" s="4">
        <v>6762000</v>
      </c>
      <c r="S2376" s="4" t="s">
        <v>13272</v>
      </c>
      <c r="T2376" s="3"/>
      <c r="U2376" s="3"/>
      <c r="V2376" s="3"/>
    </row>
    <row r="2377" spans="1:22" x14ac:dyDescent="0.25">
      <c r="A2377" s="1" t="s">
        <v>13190</v>
      </c>
      <c r="B2377" s="1" t="s">
        <v>13191</v>
      </c>
      <c r="C2377" s="1" t="s">
        <v>4464</v>
      </c>
      <c r="D2377" s="1" t="s">
        <v>9591</v>
      </c>
      <c r="E2377" t="s">
        <v>7461</v>
      </c>
      <c r="F2377">
        <v>1</v>
      </c>
      <c r="G2377">
        <v>2</v>
      </c>
      <c r="H2377">
        <v>2</v>
      </c>
      <c r="I2377" t="s">
        <v>12792</v>
      </c>
      <c r="J2377" t="s">
        <v>16</v>
      </c>
      <c r="K2377" t="s">
        <v>17</v>
      </c>
      <c r="L2377" s="1" t="s">
        <v>4467</v>
      </c>
      <c r="M2377" t="s">
        <v>4466</v>
      </c>
      <c r="N2377" t="s">
        <v>20</v>
      </c>
      <c r="O2377" t="s">
        <v>21</v>
      </c>
      <c r="P2377">
        <v>149998</v>
      </c>
      <c r="Q2377">
        <v>93</v>
      </c>
      <c r="R2377" s="4">
        <v>6762000</v>
      </c>
      <c r="S2377" s="4" t="s">
        <v>13272</v>
      </c>
      <c r="T2377" s="3"/>
      <c r="U2377" s="3"/>
      <c r="V2377" s="3"/>
    </row>
    <row r="2378" spans="1:22" x14ac:dyDescent="0.25">
      <c r="A2378" s="1" t="s">
        <v>13190</v>
      </c>
      <c r="B2378" s="1" t="s">
        <v>13191</v>
      </c>
      <c r="C2378" s="1" t="s">
        <v>4468</v>
      </c>
      <c r="D2378" s="1" t="s">
        <v>9592</v>
      </c>
      <c r="E2378" t="s">
        <v>7462</v>
      </c>
      <c r="F2378">
        <v>1</v>
      </c>
      <c r="G2378">
        <v>1</v>
      </c>
      <c r="H2378">
        <v>1</v>
      </c>
      <c r="I2378" t="s">
        <v>4469</v>
      </c>
      <c r="J2378" t="s">
        <v>16</v>
      </c>
      <c r="K2378" t="s">
        <v>17</v>
      </c>
      <c r="L2378" s="1" t="s">
        <v>4327</v>
      </c>
      <c r="M2378" t="s">
        <v>4470</v>
      </c>
      <c r="N2378" t="s">
        <v>20</v>
      </c>
      <c r="O2378" t="s">
        <v>21</v>
      </c>
      <c r="P2378">
        <v>20000</v>
      </c>
      <c r="Q2378">
        <v>0</v>
      </c>
      <c r="R2378" s="4">
        <v>739000</v>
      </c>
      <c r="S2378" s="4" t="s">
        <v>13272</v>
      </c>
      <c r="T2378" s="3"/>
      <c r="U2378" s="3"/>
      <c r="V2378" s="3"/>
    </row>
    <row r="2379" spans="1:22" x14ac:dyDescent="0.25">
      <c r="A2379" s="1" t="s">
        <v>13190</v>
      </c>
      <c r="B2379" s="1" t="s">
        <v>13191</v>
      </c>
      <c r="C2379" s="1" t="s">
        <v>4471</v>
      </c>
      <c r="D2379" s="1" t="s">
        <v>9593</v>
      </c>
      <c r="E2379" t="s">
        <v>7463</v>
      </c>
      <c r="F2379">
        <v>1</v>
      </c>
      <c r="G2379">
        <v>1</v>
      </c>
      <c r="H2379">
        <v>1</v>
      </c>
      <c r="I2379" t="s">
        <v>12793</v>
      </c>
      <c r="J2379" t="s">
        <v>16</v>
      </c>
      <c r="K2379" t="s">
        <v>17</v>
      </c>
      <c r="L2379" s="1" t="s">
        <v>4472</v>
      </c>
      <c r="M2379" t="s">
        <v>4473</v>
      </c>
      <c r="N2379" t="s">
        <v>20</v>
      </c>
      <c r="O2379" t="s">
        <v>21</v>
      </c>
      <c r="P2379">
        <v>81000</v>
      </c>
      <c r="Q2379">
        <v>60</v>
      </c>
      <c r="R2379" s="4">
        <v>3607000</v>
      </c>
      <c r="S2379" s="4" t="s">
        <v>13272</v>
      </c>
      <c r="T2379" s="3"/>
      <c r="U2379" s="3"/>
      <c r="V2379" s="3"/>
    </row>
    <row r="2380" spans="1:22" x14ac:dyDescent="0.25">
      <c r="A2380" s="1" t="s">
        <v>13190</v>
      </c>
      <c r="B2380" s="1" t="s">
        <v>13191</v>
      </c>
      <c r="C2380" s="1" t="s">
        <v>4474</v>
      </c>
      <c r="D2380" s="1" t="s">
        <v>9594</v>
      </c>
      <c r="E2380" t="s">
        <v>7464</v>
      </c>
      <c r="F2380">
        <v>1</v>
      </c>
      <c r="G2380">
        <v>1</v>
      </c>
      <c r="H2380">
        <v>2</v>
      </c>
      <c r="I2380" t="s">
        <v>4274</v>
      </c>
      <c r="J2380" t="s">
        <v>21</v>
      </c>
      <c r="K2380" t="s">
        <v>17</v>
      </c>
      <c r="L2380" s="1" t="s">
        <v>4275</v>
      </c>
      <c r="M2380" t="s">
        <v>4276</v>
      </c>
      <c r="N2380" t="s">
        <v>20</v>
      </c>
      <c r="O2380" t="s">
        <v>21</v>
      </c>
      <c r="P2380">
        <v>22000</v>
      </c>
      <c r="Q2380">
        <v>0</v>
      </c>
      <c r="R2380" s="4">
        <v>1137000</v>
      </c>
      <c r="S2380" s="4" t="s">
        <v>13272</v>
      </c>
      <c r="T2380" s="3"/>
      <c r="U2380" s="3"/>
      <c r="V2380" s="3"/>
    </row>
    <row r="2381" spans="1:22" x14ac:dyDescent="0.25">
      <c r="A2381" s="1" t="s">
        <v>13190</v>
      </c>
      <c r="B2381" s="1" t="s">
        <v>13191</v>
      </c>
      <c r="C2381" s="1" t="s">
        <v>4474</v>
      </c>
      <c r="D2381" s="1" t="s">
        <v>9594</v>
      </c>
      <c r="E2381" t="s">
        <v>7464</v>
      </c>
      <c r="F2381">
        <v>1</v>
      </c>
      <c r="G2381">
        <v>2</v>
      </c>
      <c r="H2381">
        <v>2</v>
      </c>
      <c r="I2381" t="s">
        <v>4475</v>
      </c>
      <c r="J2381" t="s">
        <v>21</v>
      </c>
      <c r="K2381" t="s">
        <v>23</v>
      </c>
      <c r="L2381" s="1" t="s">
        <v>24</v>
      </c>
      <c r="M2381" t="s">
        <v>4276</v>
      </c>
      <c r="N2381" t="s">
        <v>20</v>
      </c>
      <c r="O2381" t="s">
        <v>21</v>
      </c>
      <c r="P2381">
        <v>22000</v>
      </c>
      <c r="Q2381">
        <v>0</v>
      </c>
      <c r="R2381" s="4">
        <v>1137000</v>
      </c>
      <c r="S2381" s="4" t="s">
        <v>13272</v>
      </c>
      <c r="T2381" s="3"/>
      <c r="U2381" s="3"/>
      <c r="V2381" s="3"/>
    </row>
    <row r="2382" spans="1:22" x14ac:dyDescent="0.25">
      <c r="A2382" s="1" t="s">
        <v>13190</v>
      </c>
      <c r="B2382" s="1" t="s">
        <v>13191</v>
      </c>
      <c r="C2382" s="1" t="s">
        <v>4476</v>
      </c>
      <c r="D2382" s="1" t="s">
        <v>9595</v>
      </c>
      <c r="E2382" t="s">
        <v>7465</v>
      </c>
      <c r="F2382">
        <v>1</v>
      </c>
      <c r="G2382">
        <v>1</v>
      </c>
      <c r="H2382">
        <v>2</v>
      </c>
      <c r="I2382" t="s">
        <v>12767</v>
      </c>
      <c r="J2382" t="s">
        <v>16</v>
      </c>
      <c r="K2382" t="s">
        <v>17</v>
      </c>
      <c r="L2382" s="1" t="s">
        <v>4373</v>
      </c>
      <c r="M2382" t="s">
        <v>4477</v>
      </c>
      <c r="N2382" t="s">
        <v>20</v>
      </c>
      <c r="O2382" t="s">
        <v>21</v>
      </c>
      <c r="P2382">
        <v>20000</v>
      </c>
      <c r="Q2382">
        <v>40</v>
      </c>
      <c r="R2382" s="4">
        <v>1166000</v>
      </c>
      <c r="S2382" s="4" t="s">
        <v>13272</v>
      </c>
      <c r="T2382" s="3"/>
      <c r="U2382" s="3"/>
      <c r="V2382" s="3"/>
    </row>
    <row r="2383" spans="1:22" x14ac:dyDescent="0.25">
      <c r="A2383" s="1" t="s">
        <v>13190</v>
      </c>
      <c r="B2383" s="1" t="s">
        <v>13191</v>
      </c>
      <c r="C2383" s="1" t="s">
        <v>4476</v>
      </c>
      <c r="D2383" s="1" t="s">
        <v>9595</v>
      </c>
      <c r="E2383" t="s">
        <v>7465</v>
      </c>
      <c r="F2383">
        <v>1</v>
      </c>
      <c r="G2383">
        <v>2</v>
      </c>
      <c r="H2383">
        <v>2</v>
      </c>
      <c r="I2383" t="s">
        <v>31</v>
      </c>
      <c r="J2383" t="s">
        <v>32</v>
      </c>
      <c r="K2383" t="s">
        <v>23</v>
      </c>
      <c r="L2383" s="1" t="s">
        <v>24</v>
      </c>
      <c r="M2383" t="s">
        <v>4477</v>
      </c>
      <c r="N2383" t="s">
        <v>20</v>
      </c>
      <c r="O2383" t="s">
        <v>21</v>
      </c>
      <c r="P2383">
        <v>20000</v>
      </c>
      <c r="Q2383">
        <v>40</v>
      </c>
      <c r="R2383" s="4">
        <v>1166000</v>
      </c>
      <c r="S2383" s="4" t="s">
        <v>13272</v>
      </c>
      <c r="T2383" s="3"/>
      <c r="U2383" s="3"/>
      <c r="V2383" s="3"/>
    </row>
    <row r="2384" spans="1:22" x14ac:dyDescent="0.25">
      <c r="A2384" s="1" t="s">
        <v>13190</v>
      </c>
      <c r="B2384" s="1" t="s">
        <v>13191</v>
      </c>
      <c r="C2384" s="1" t="s">
        <v>4478</v>
      </c>
      <c r="D2384" s="1" t="s">
        <v>9596</v>
      </c>
      <c r="E2384" t="s">
        <v>7466</v>
      </c>
      <c r="F2384">
        <v>1</v>
      </c>
      <c r="G2384">
        <v>1</v>
      </c>
      <c r="H2384">
        <v>2</v>
      </c>
      <c r="I2384" t="s">
        <v>12794</v>
      </c>
      <c r="J2384" t="s">
        <v>16</v>
      </c>
      <c r="K2384" t="s">
        <v>23</v>
      </c>
      <c r="L2384" s="1" t="s">
        <v>24</v>
      </c>
      <c r="M2384" t="s">
        <v>4390</v>
      </c>
      <c r="N2384" t="s">
        <v>20</v>
      </c>
      <c r="O2384" t="s">
        <v>21</v>
      </c>
      <c r="P2384">
        <v>89000</v>
      </c>
      <c r="Q2384">
        <v>0</v>
      </c>
      <c r="R2384" s="4">
        <v>1971000</v>
      </c>
      <c r="S2384" s="4" t="s">
        <v>13272</v>
      </c>
      <c r="T2384" s="3"/>
      <c r="U2384" s="3"/>
      <c r="V2384" s="3"/>
    </row>
    <row r="2385" spans="1:22" x14ac:dyDescent="0.25">
      <c r="A2385" s="1" t="s">
        <v>13190</v>
      </c>
      <c r="B2385" s="1" t="s">
        <v>13191</v>
      </c>
      <c r="C2385" s="1" t="s">
        <v>4478</v>
      </c>
      <c r="D2385" s="1" t="s">
        <v>9596</v>
      </c>
      <c r="E2385" t="s">
        <v>7466</v>
      </c>
      <c r="F2385">
        <v>1</v>
      </c>
      <c r="G2385">
        <v>2</v>
      </c>
      <c r="H2385">
        <v>2</v>
      </c>
      <c r="I2385" t="s">
        <v>31</v>
      </c>
      <c r="J2385" t="s">
        <v>32</v>
      </c>
      <c r="K2385" t="s">
        <v>23</v>
      </c>
      <c r="L2385" s="1" t="s">
        <v>24</v>
      </c>
      <c r="M2385" t="s">
        <v>4390</v>
      </c>
      <c r="N2385" t="s">
        <v>20</v>
      </c>
      <c r="O2385" t="s">
        <v>21</v>
      </c>
      <c r="P2385">
        <v>89000</v>
      </c>
      <c r="Q2385">
        <v>0</v>
      </c>
      <c r="R2385" s="4">
        <v>1971000</v>
      </c>
      <c r="S2385" s="4" t="s">
        <v>13272</v>
      </c>
      <c r="T2385" s="3"/>
      <c r="U2385" s="3"/>
      <c r="V2385" s="3"/>
    </row>
    <row r="2386" spans="1:22" x14ac:dyDescent="0.25">
      <c r="A2386" s="1" t="s">
        <v>13190</v>
      </c>
      <c r="B2386" s="1" t="s">
        <v>13191</v>
      </c>
      <c r="C2386" s="1" t="s">
        <v>4479</v>
      </c>
      <c r="D2386" s="1" t="s">
        <v>9597</v>
      </c>
      <c r="E2386" t="s">
        <v>7467</v>
      </c>
      <c r="F2386">
        <v>1</v>
      </c>
      <c r="G2386">
        <v>1</v>
      </c>
      <c r="H2386">
        <v>1</v>
      </c>
      <c r="I2386" t="s">
        <v>12795</v>
      </c>
      <c r="J2386" t="s">
        <v>16</v>
      </c>
      <c r="K2386" t="s">
        <v>17</v>
      </c>
      <c r="L2386" s="1" t="s">
        <v>4480</v>
      </c>
      <c r="M2386" t="s">
        <v>4360</v>
      </c>
      <c r="N2386" t="s">
        <v>20</v>
      </c>
      <c r="O2386" t="s">
        <v>21</v>
      </c>
      <c r="P2386">
        <v>0</v>
      </c>
      <c r="Q2386">
        <v>53</v>
      </c>
      <c r="R2386" s="4">
        <v>545000</v>
      </c>
      <c r="S2386" s="4" t="s">
        <v>13272</v>
      </c>
      <c r="T2386" s="3"/>
      <c r="U2386" s="3"/>
      <c r="V2386" s="3"/>
    </row>
    <row r="2387" spans="1:22" x14ac:dyDescent="0.25">
      <c r="A2387" s="1" t="s">
        <v>13190</v>
      </c>
      <c r="B2387" s="1" t="s">
        <v>13191</v>
      </c>
      <c r="C2387" s="1" t="s">
        <v>4481</v>
      </c>
      <c r="D2387" s="1" t="s">
        <v>9598</v>
      </c>
      <c r="E2387" t="s">
        <v>7468</v>
      </c>
      <c r="F2387">
        <v>1</v>
      </c>
      <c r="G2387">
        <v>1</v>
      </c>
      <c r="H2387">
        <v>2</v>
      </c>
      <c r="I2387" t="s">
        <v>12796</v>
      </c>
      <c r="J2387" t="s">
        <v>16</v>
      </c>
      <c r="K2387" t="s">
        <v>17</v>
      </c>
      <c r="L2387" s="1" t="s">
        <v>4482</v>
      </c>
      <c r="M2387" t="s">
        <v>4483</v>
      </c>
      <c r="N2387" t="s">
        <v>20</v>
      </c>
      <c r="O2387" t="s">
        <v>21</v>
      </c>
      <c r="P2387">
        <v>37000</v>
      </c>
      <c r="Q2387">
        <v>0</v>
      </c>
      <c r="R2387" s="4">
        <v>1914000</v>
      </c>
      <c r="S2387" s="4" t="s">
        <v>13272</v>
      </c>
      <c r="T2387" s="3"/>
      <c r="U2387" s="3"/>
      <c r="V2387" s="3"/>
    </row>
    <row r="2388" spans="1:22" x14ac:dyDescent="0.25">
      <c r="A2388" s="1" t="s">
        <v>13190</v>
      </c>
      <c r="B2388" s="1" t="s">
        <v>13191</v>
      </c>
      <c r="C2388" s="1" t="s">
        <v>4481</v>
      </c>
      <c r="D2388" s="1" t="s">
        <v>9598</v>
      </c>
      <c r="E2388" t="s">
        <v>7468</v>
      </c>
      <c r="F2388">
        <v>1</v>
      </c>
      <c r="G2388">
        <v>2</v>
      </c>
      <c r="H2388">
        <v>2</v>
      </c>
      <c r="I2388" t="s">
        <v>31</v>
      </c>
      <c r="J2388" t="s">
        <v>32</v>
      </c>
      <c r="K2388" t="s">
        <v>23</v>
      </c>
      <c r="L2388" s="1" t="s">
        <v>24</v>
      </c>
      <c r="M2388" t="s">
        <v>4483</v>
      </c>
      <c r="N2388" t="s">
        <v>20</v>
      </c>
      <c r="O2388" t="s">
        <v>21</v>
      </c>
      <c r="P2388">
        <v>37000</v>
      </c>
      <c r="Q2388">
        <v>0</v>
      </c>
      <c r="R2388" s="4">
        <v>1914000</v>
      </c>
      <c r="S2388" s="4" t="s">
        <v>13272</v>
      </c>
      <c r="T2388" s="3"/>
      <c r="U2388" s="3"/>
      <c r="V2388" s="3"/>
    </row>
    <row r="2389" spans="1:22" x14ac:dyDescent="0.25">
      <c r="A2389" s="1" t="s">
        <v>13190</v>
      </c>
      <c r="B2389" s="1" t="s">
        <v>13191</v>
      </c>
      <c r="C2389" s="1" t="s">
        <v>4484</v>
      </c>
      <c r="D2389" s="1" t="s">
        <v>9599</v>
      </c>
      <c r="E2389" t="s">
        <v>7469</v>
      </c>
      <c r="F2389">
        <v>1</v>
      </c>
      <c r="G2389">
        <v>1</v>
      </c>
      <c r="H2389">
        <v>2</v>
      </c>
      <c r="I2389" t="s">
        <v>12797</v>
      </c>
      <c r="J2389" t="s">
        <v>16</v>
      </c>
      <c r="K2389" t="s">
        <v>17</v>
      </c>
      <c r="L2389" s="1" t="s">
        <v>4485</v>
      </c>
      <c r="M2389" t="s">
        <v>4486</v>
      </c>
      <c r="N2389" t="s">
        <v>20</v>
      </c>
      <c r="O2389" t="s">
        <v>21</v>
      </c>
      <c r="P2389">
        <v>25000</v>
      </c>
      <c r="Q2389">
        <v>53</v>
      </c>
      <c r="R2389" s="4">
        <v>1100000</v>
      </c>
      <c r="S2389" s="4" t="s">
        <v>13272</v>
      </c>
      <c r="T2389" s="3"/>
      <c r="U2389" s="3"/>
      <c r="V2389" s="3"/>
    </row>
    <row r="2390" spans="1:22" x14ac:dyDescent="0.25">
      <c r="A2390" s="1" t="s">
        <v>13190</v>
      </c>
      <c r="B2390" s="1" t="s">
        <v>13191</v>
      </c>
      <c r="C2390" s="1" t="s">
        <v>4484</v>
      </c>
      <c r="D2390" s="1" t="s">
        <v>9599</v>
      </c>
      <c r="E2390" t="s">
        <v>7469</v>
      </c>
      <c r="F2390">
        <v>1</v>
      </c>
      <c r="G2390">
        <v>2</v>
      </c>
      <c r="H2390">
        <v>2</v>
      </c>
      <c r="I2390" t="s">
        <v>31</v>
      </c>
      <c r="J2390" t="s">
        <v>32</v>
      </c>
      <c r="K2390" t="s">
        <v>23</v>
      </c>
      <c r="L2390" s="1" t="s">
        <v>24</v>
      </c>
      <c r="M2390" t="s">
        <v>4486</v>
      </c>
      <c r="N2390" t="s">
        <v>20</v>
      </c>
      <c r="O2390" t="s">
        <v>21</v>
      </c>
      <c r="P2390">
        <v>25000</v>
      </c>
      <c r="Q2390">
        <v>53</v>
      </c>
      <c r="R2390" s="4">
        <v>1100000</v>
      </c>
      <c r="S2390" s="4" t="s">
        <v>13272</v>
      </c>
      <c r="T2390" s="3"/>
      <c r="U2390" s="3"/>
      <c r="V2390" s="3"/>
    </row>
    <row r="2391" spans="1:22" x14ac:dyDescent="0.25">
      <c r="A2391" s="1" t="s">
        <v>13190</v>
      </c>
      <c r="B2391" s="1" t="s">
        <v>13191</v>
      </c>
      <c r="C2391" s="1" t="s">
        <v>4487</v>
      </c>
      <c r="D2391" s="1" t="s">
        <v>9600</v>
      </c>
      <c r="E2391" t="s">
        <v>7470</v>
      </c>
      <c r="F2391">
        <v>1</v>
      </c>
      <c r="G2391">
        <v>1</v>
      </c>
      <c r="H2391">
        <v>1</v>
      </c>
      <c r="I2391" t="s">
        <v>4488</v>
      </c>
      <c r="J2391" t="s">
        <v>16</v>
      </c>
      <c r="K2391" t="s">
        <v>17</v>
      </c>
      <c r="L2391" s="1" t="s">
        <v>4489</v>
      </c>
      <c r="M2391" t="s">
        <v>4194</v>
      </c>
      <c r="N2391" t="s">
        <v>20</v>
      </c>
      <c r="O2391" t="s">
        <v>21</v>
      </c>
      <c r="P2391">
        <v>31250</v>
      </c>
      <c r="Q2391">
        <v>0</v>
      </c>
      <c r="R2391" s="4">
        <v>691000</v>
      </c>
      <c r="S2391" s="4" t="s">
        <v>13272</v>
      </c>
      <c r="T2391" s="3"/>
      <c r="U2391" s="3"/>
      <c r="V2391" s="3"/>
    </row>
    <row r="2392" spans="1:22" x14ac:dyDescent="0.25">
      <c r="A2392" s="1" t="s">
        <v>13190</v>
      </c>
      <c r="B2392" s="1" t="s">
        <v>13191</v>
      </c>
      <c r="C2392" s="1" t="s">
        <v>4490</v>
      </c>
      <c r="D2392" s="1" t="s">
        <v>9601</v>
      </c>
      <c r="E2392" t="s">
        <v>7471</v>
      </c>
      <c r="F2392">
        <v>1</v>
      </c>
      <c r="G2392">
        <v>1</v>
      </c>
      <c r="H2392">
        <v>1</v>
      </c>
      <c r="I2392" t="s">
        <v>4491</v>
      </c>
      <c r="J2392" t="s">
        <v>16</v>
      </c>
      <c r="K2392" t="s">
        <v>17</v>
      </c>
      <c r="L2392" s="1" t="s">
        <v>4492</v>
      </c>
      <c r="M2392" t="s">
        <v>4360</v>
      </c>
      <c r="N2392" t="s">
        <v>20</v>
      </c>
      <c r="O2392" t="s">
        <v>21</v>
      </c>
      <c r="P2392">
        <v>57</v>
      </c>
      <c r="Q2392">
        <v>57</v>
      </c>
      <c r="R2392" s="4">
        <v>588000</v>
      </c>
      <c r="S2392" s="4" t="s">
        <v>13272</v>
      </c>
      <c r="T2392" s="3"/>
      <c r="U2392" s="3"/>
      <c r="V2392" s="3"/>
    </row>
    <row r="2393" spans="1:22" x14ac:dyDescent="0.25">
      <c r="A2393" s="1" t="s">
        <v>13190</v>
      </c>
      <c r="B2393" s="1" t="s">
        <v>13191</v>
      </c>
      <c r="C2393" s="1" t="s">
        <v>4493</v>
      </c>
      <c r="D2393" s="1" t="s">
        <v>9602</v>
      </c>
      <c r="E2393" t="s">
        <v>7472</v>
      </c>
      <c r="F2393">
        <v>1</v>
      </c>
      <c r="G2393">
        <v>1</v>
      </c>
      <c r="H2393">
        <v>2</v>
      </c>
      <c r="I2393" t="s">
        <v>4494</v>
      </c>
      <c r="J2393" t="s">
        <v>16</v>
      </c>
      <c r="K2393" t="s">
        <v>17</v>
      </c>
      <c r="L2393" s="1" t="s">
        <v>4495</v>
      </c>
      <c r="M2393" t="s">
        <v>4496</v>
      </c>
      <c r="N2393" t="s">
        <v>20</v>
      </c>
      <c r="O2393" t="s">
        <v>21</v>
      </c>
      <c r="P2393">
        <v>85000</v>
      </c>
      <c r="Q2393">
        <v>53</v>
      </c>
      <c r="R2393" s="4">
        <v>4939000</v>
      </c>
      <c r="S2393" s="4" t="s">
        <v>13272</v>
      </c>
      <c r="T2393" s="3"/>
      <c r="U2393" s="3"/>
      <c r="V2393" s="3"/>
    </row>
    <row r="2394" spans="1:22" x14ac:dyDescent="0.25">
      <c r="A2394" s="1" t="s">
        <v>13190</v>
      </c>
      <c r="B2394" s="1" t="s">
        <v>13191</v>
      </c>
      <c r="C2394" s="1" t="s">
        <v>4493</v>
      </c>
      <c r="D2394" s="1" t="s">
        <v>9602</v>
      </c>
      <c r="E2394" t="s">
        <v>7472</v>
      </c>
      <c r="F2394">
        <v>1</v>
      </c>
      <c r="G2394">
        <v>2</v>
      </c>
      <c r="H2394">
        <v>2</v>
      </c>
      <c r="I2394" t="s">
        <v>31</v>
      </c>
      <c r="J2394" t="s">
        <v>32</v>
      </c>
      <c r="K2394" t="s">
        <v>23</v>
      </c>
      <c r="L2394" s="1" t="s">
        <v>24</v>
      </c>
      <c r="M2394" t="s">
        <v>4496</v>
      </c>
      <c r="N2394" t="s">
        <v>20</v>
      </c>
      <c r="O2394" t="s">
        <v>21</v>
      </c>
      <c r="P2394">
        <v>85000</v>
      </c>
      <c r="Q2394">
        <v>53</v>
      </c>
      <c r="R2394" s="4">
        <v>4939000</v>
      </c>
      <c r="S2394" s="4" t="s">
        <v>13272</v>
      </c>
      <c r="T2394" s="3"/>
      <c r="U2394" s="3"/>
      <c r="V2394" s="3"/>
    </row>
    <row r="2395" spans="1:22" x14ac:dyDescent="0.25">
      <c r="A2395" s="1" t="s">
        <v>13190</v>
      </c>
      <c r="B2395" s="1" t="s">
        <v>13191</v>
      </c>
      <c r="C2395" s="1" t="s">
        <v>4497</v>
      </c>
      <c r="D2395" s="1" t="s">
        <v>9603</v>
      </c>
      <c r="E2395" t="s">
        <v>7473</v>
      </c>
      <c r="F2395">
        <v>1</v>
      </c>
      <c r="G2395">
        <v>1</v>
      </c>
      <c r="H2395">
        <v>2</v>
      </c>
      <c r="I2395" t="s">
        <v>12798</v>
      </c>
      <c r="J2395" t="s">
        <v>16</v>
      </c>
      <c r="K2395" t="s">
        <v>17</v>
      </c>
      <c r="L2395" s="1" t="s">
        <v>4498</v>
      </c>
      <c r="M2395" t="s">
        <v>4499</v>
      </c>
      <c r="N2395" t="s">
        <v>20</v>
      </c>
      <c r="O2395" t="s">
        <v>21</v>
      </c>
      <c r="P2395">
        <v>343</v>
      </c>
      <c r="Q2395">
        <v>50</v>
      </c>
      <c r="R2395" s="4">
        <v>438000</v>
      </c>
      <c r="S2395" s="4" t="s">
        <v>13272</v>
      </c>
      <c r="T2395" s="3"/>
      <c r="U2395" s="3"/>
      <c r="V2395" s="3"/>
    </row>
    <row r="2396" spans="1:22" x14ac:dyDescent="0.25">
      <c r="A2396" s="1" t="s">
        <v>13190</v>
      </c>
      <c r="B2396" s="1" t="s">
        <v>13191</v>
      </c>
      <c r="C2396" s="1" t="s">
        <v>4497</v>
      </c>
      <c r="D2396" s="1" t="s">
        <v>9603</v>
      </c>
      <c r="E2396" t="s">
        <v>7473</v>
      </c>
      <c r="F2396">
        <v>1</v>
      </c>
      <c r="G2396">
        <v>2</v>
      </c>
      <c r="H2396">
        <v>2</v>
      </c>
      <c r="I2396" t="s">
        <v>31</v>
      </c>
      <c r="J2396" t="s">
        <v>32</v>
      </c>
      <c r="K2396" t="s">
        <v>23</v>
      </c>
      <c r="L2396" s="1" t="s">
        <v>24</v>
      </c>
      <c r="M2396" t="s">
        <v>4499</v>
      </c>
      <c r="N2396" t="s">
        <v>20</v>
      </c>
      <c r="O2396" t="s">
        <v>21</v>
      </c>
      <c r="P2396">
        <v>343</v>
      </c>
      <c r="Q2396">
        <v>50</v>
      </c>
      <c r="R2396" s="4">
        <v>438000</v>
      </c>
      <c r="S2396" s="4" t="s">
        <v>13272</v>
      </c>
      <c r="T2396" s="3"/>
      <c r="U2396" s="3"/>
      <c r="V2396" s="3"/>
    </row>
    <row r="2397" spans="1:22" x14ac:dyDescent="0.25">
      <c r="A2397" s="1" t="s">
        <v>13190</v>
      </c>
      <c r="B2397" s="1" t="s">
        <v>13191</v>
      </c>
      <c r="C2397" s="1" t="s">
        <v>4500</v>
      </c>
      <c r="D2397" s="1" t="s">
        <v>9604</v>
      </c>
      <c r="E2397" t="s">
        <v>7474</v>
      </c>
      <c r="F2397">
        <v>1</v>
      </c>
      <c r="G2397">
        <v>1</v>
      </c>
      <c r="H2397">
        <v>2</v>
      </c>
      <c r="I2397" t="s">
        <v>12799</v>
      </c>
      <c r="J2397" t="s">
        <v>16</v>
      </c>
      <c r="K2397" t="s">
        <v>17</v>
      </c>
      <c r="L2397" s="1" t="s">
        <v>4501</v>
      </c>
      <c r="M2397" t="s">
        <v>4502</v>
      </c>
      <c r="N2397" t="s">
        <v>20</v>
      </c>
      <c r="O2397" t="s">
        <v>21</v>
      </c>
      <c r="P2397">
        <v>22400</v>
      </c>
      <c r="Q2397">
        <v>55</v>
      </c>
      <c r="R2397" s="4">
        <v>1725000</v>
      </c>
      <c r="S2397" s="4" t="s">
        <v>13272</v>
      </c>
      <c r="T2397" s="3"/>
      <c r="U2397" s="3"/>
      <c r="V2397" s="3"/>
    </row>
    <row r="2398" spans="1:22" x14ac:dyDescent="0.25">
      <c r="A2398" s="1" t="s">
        <v>13190</v>
      </c>
      <c r="B2398" s="1" t="s">
        <v>13191</v>
      </c>
      <c r="C2398" s="1" t="s">
        <v>4500</v>
      </c>
      <c r="D2398" s="1" t="s">
        <v>9604</v>
      </c>
      <c r="E2398" t="s">
        <v>7474</v>
      </c>
      <c r="F2398">
        <v>1</v>
      </c>
      <c r="G2398">
        <v>2</v>
      </c>
      <c r="H2398">
        <v>2</v>
      </c>
      <c r="I2398" t="s">
        <v>31</v>
      </c>
      <c r="J2398" t="s">
        <v>32</v>
      </c>
      <c r="K2398" t="s">
        <v>23</v>
      </c>
      <c r="L2398" s="1" t="s">
        <v>24</v>
      </c>
      <c r="M2398" t="s">
        <v>4502</v>
      </c>
      <c r="N2398" t="s">
        <v>20</v>
      </c>
      <c r="O2398" t="s">
        <v>21</v>
      </c>
      <c r="P2398">
        <v>22400</v>
      </c>
      <c r="Q2398">
        <v>55</v>
      </c>
      <c r="R2398" s="4">
        <v>1725000</v>
      </c>
      <c r="S2398" s="4" t="s">
        <v>13272</v>
      </c>
      <c r="T2398" s="3"/>
      <c r="U2398" s="3"/>
      <c r="V2398" s="3"/>
    </row>
    <row r="2399" spans="1:22" x14ac:dyDescent="0.25">
      <c r="A2399" s="1" t="s">
        <v>13190</v>
      </c>
      <c r="B2399" s="1" t="s">
        <v>13191</v>
      </c>
      <c r="C2399" s="1" t="s">
        <v>4503</v>
      </c>
      <c r="D2399" s="1" t="s">
        <v>9605</v>
      </c>
      <c r="E2399" t="s">
        <v>7475</v>
      </c>
      <c r="F2399">
        <v>1</v>
      </c>
      <c r="G2399">
        <v>1</v>
      </c>
      <c r="H2399">
        <v>2</v>
      </c>
      <c r="I2399" t="s">
        <v>12800</v>
      </c>
      <c r="J2399" t="s">
        <v>16</v>
      </c>
      <c r="K2399" t="s">
        <v>17</v>
      </c>
      <c r="L2399" s="1" t="s">
        <v>4504</v>
      </c>
      <c r="M2399" t="s">
        <v>4505</v>
      </c>
      <c r="N2399" t="s">
        <v>20</v>
      </c>
      <c r="O2399" t="s">
        <v>21</v>
      </c>
      <c r="P2399">
        <v>86950</v>
      </c>
      <c r="Q2399">
        <v>66</v>
      </c>
      <c r="R2399" s="4">
        <v>5176000</v>
      </c>
      <c r="S2399" s="4" t="s">
        <v>13272</v>
      </c>
      <c r="T2399" s="3"/>
      <c r="U2399" s="3"/>
      <c r="V2399" s="3"/>
    </row>
    <row r="2400" spans="1:22" x14ac:dyDescent="0.25">
      <c r="A2400" s="1" t="s">
        <v>13190</v>
      </c>
      <c r="B2400" s="1" t="s">
        <v>13191</v>
      </c>
      <c r="C2400" s="1" t="s">
        <v>4503</v>
      </c>
      <c r="D2400" s="1" t="s">
        <v>9605</v>
      </c>
      <c r="E2400" t="s">
        <v>7475</v>
      </c>
      <c r="F2400">
        <v>1</v>
      </c>
      <c r="G2400">
        <v>2</v>
      </c>
      <c r="H2400">
        <v>2</v>
      </c>
      <c r="I2400" t="s">
        <v>12801</v>
      </c>
      <c r="J2400" t="s">
        <v>16</v>
      </c>
      <c r="K2400" t="s">
        <v>17</v>
      </c>
      <c r="L2400" s="1" t="s">
        <v>4506</v>
      </c>
      <c r="M2400" t="s">
        <v>4505</v>
      </c>
      <c r="N2400" t="s">
        <v>20</v>
      </c>
      <c r="O2400" t="s">
        <v>21</v>
      </c>
      <c r="P2400">
        <v>86950</v>
      </c>
      <c r="Q2400">
        <v>66</v>
      </c>
      <c r="R2400" s="4">
        <v>5176000</v>
      </c>
      <c r="S2400" s="4" t="s">
        <v>13272</v>
      </c>
      <c r="T2400" s="3"/>
      <c r="U2400" s="3"/>
      <c r="V2400" s="3"/>
    </row>
    <row r="2401" spans="1:25" x14ac:dyDescent="0.25">
      <c r="A2401" s="1" t="s">
        <v>13190</v>
      </c>
      <c r="B2401" s="1" t="s">
        <v>13191</v>
      </c>
      <c r="C2401" s="1" t="s">
        <v>4507</v>
      </c>
      <c r="D2401" s="1" t="s">
        <v>9606</v>
      </c>
      <c r="E2401" t="s">
        <v>7476</v>
      </c>
      <c r="F2401">
        <v>1</v>
      </c>
      <c r="G2401">
        <v>1</v>
      </c>
      <c r="H2401">
        <v>2</v>
      </c>
      <c r="I2401" t="s">
        <v>12802</v>
      </c>
      <c r="J2401" t="s">
        <v>16</v>
      </c>
      <c r="K2401" t="s">
        <v>17</v>
      </c>
      <c r="L2401" s="1" t="s">
        <v>4508</v>
      </c>
      <c r="M2401" t="s">
        <v>4509</v>
      </c>
      <c r="N2401" t="s">
        <v>20</v>
      </c>
      <c r="O2401" t="s">
        <v>21</v>
      </c>
      <c r="P2401">
        <v>67800</v>
      </c>
      <c r="Q2401">
        <v>0</v>
      </c>
      <c r="R2401" s="4">
        <v>3505000</v>
      </c>
      <c r="S2401" s="4" t="s">
        <v>13272</v>
      </c>
      <c r="T2401" s="3"/>
      <c r="U2401" s="3"/>
      <c r="V2401" s="3"/>
    </row>
    <row r="2402" spans="1:25" x14ac:dyDescent="0.25">
      <c r="A2402" s="1" t="s">
        <v>13190</v>
      </c>
      <c r="B2402" s="1" t="s">
        <v>13191</v>
      </c>
      <c r="C2402" s="1" t="s">
        <v>4507</v>
      </c>
      <c r="D2402" s="1" t="s">
        <v>9606</v>
      </c>
      <c r="E2402" t="s">
        <v>7476</v>
      </c>
      <c r="F2402">
        <v>1</v>
      </c>
      <c r="G2402">
        <v>2</v>
      </c>
      <c r="H2402">
        <v>2</v>
      </c>
      <c r="I2402" t="s">
        <v>31</v>
      </c>
      <c r="J2402" t="s">
        <v>32</v>
      </c>
      <c r="K2402" t="s">
        <v>23</v>
      </c>
      <c r="L2402" s="1" t="s">
        <v>24</v>
      </c>
      <c r="M2402" t="s">
        <v>4509</v>
      </c>
      <c r="N2402" t="s">
        <v>20</v>
      </c>
      <c r="O2402" t="s">
        <v>21</v>
      </c>
      <c r="P2402">
        <v>67800</v>
      </c>
      <c r="Q2402">
        <v>0</v>
      </c>
      <c r="R2402" s="4">
        <v>3505000</v>
      </c>
      <c r="S2402" s="4" t="s">
        <v>13272</v>
      </c>
      <c r="T2402" s="3"/>
      <c r="U2402" s="3"/>
      <c r="V2402" s="3"/>
    </row>
    <row r="2403" spans="1:25" x14ac:dyDescent="0.25">
      <c r="A2403" s="1" t="s">
        <v>13190</v>
      </c>
      <c r="B2403" s="1" t="s">
        <v>13191</v>
      </c>
      <c r="C2403" s="1" t="s">
        <v>4510</v>
      </c>
      <c r="D2403" s="1" t="s">
        <v>9607</v>
      </c>
      <c r="E2403" t="s">
        <v>7477</v>
      </c>
      <c r="F2403">
        <v>1</v>
      </c>
      <c r="G2403">
        <v>1</v>
      </c>
      <c r="H2403">
        <v>2</v>
      </c>
      <c r="I2403" t="s">
        <v>12803</v>
      </c>
      <c r="J2403" t="s">
        <v>16</v>
      </c>
      <c r="K2403" t="s">
        <v>23</v>
      </c>
      <c r="L2403" s="1" t="s">
        <v>24</v>
      </c>
      <c r="M2403" t="s">
        <v>4511</v>
      </c>
      <c r="N2403" t="s">
        <v>20</v>
      </c>
      <c r="O2403" t="s">
        <v>21</v>
      </c>
      <c r="P2403">
        <v>66000</v>
      </c>
      <c r="Q2403">
        <v>75</v>
      </c>
      <c r="R2403" s="4">
        <v>4186000</v>
      </c>
      <c r="S2403" s="4" t="s">
        <v>13272</v>
      </c>
      <c r="T2403" s="3"/>
      <c r="U2403" s="3"/>
      <c r="V2403" s="3"/>
    </row>
    <row r="2404" spans="1:25" x14ac:dyDescent="0.25">
      <c r="A2404" s="1" t="s">
        <v>13190</v>
      </c>
      <c r="B2404" s="1" t="s">
        <v>13191</v>
      </c>
      <c r="C2404" s="1" t="s">
        <v>4510</v>
      </c>
      <c r="D2404" s="1" t="s">
        <v>9607</v>
      </c>
      <c r="E2404" t="s">
        <v>7477</v>
      </c>
      <c r="F2404">
        <v>1</v>
      </c>
      <c r="G2404">
        <v>2</v>
      </c>
      <c r="H2404">
        <v>2</v>
      </c>
      <c r="I2404" t="s">
        <v>31</v>
      </c>
      <c r="J2404" t="s">
        <v>32</v>
      </c>
      <c r="K2404" t="s">
        <v>23</v>
      </c>
      <c r="L2404" s="1" t="s">
        <v>24</v>
      </c>
      <c r="M2404" t="s">
        <v>4511</v>
      </c>
      <c r="N2404" t="s">
        <v>20</v>
      </c>
      <c r="O2404" t="s">
        <v>21</v>
      </c>
      <c r="P2404">
        <v>66000</v>
      </c>
      <c r="Q2404">
        <v>75</v>
      </c>
      <c r="R2404" s="4">
        <v>4186000</v>
      </c>
      <c r="S2404" s="4" t="s">
        <v>13272</v>
      </c>
      <c r="T2404" s="3" t="s">
        <v>11663</v>
      </c>
      <c r="U2404" s="3" t="s">
        <v>7969</v>
      </c>
      <c r="V2404" s="7">
        <v>44616</v>
      </c>
    </row>
    <row r="2405" spans="1:25" x14ac:dyDescent="0.25">
      <c r="A2405" s="1" t="s">
        <v>13190</v>
      </c>
      <c r="B2405" s="1" t="s">
        <v>13191</v>
      </c>
      <c r="C2405" s="1" t="s">
        <v>4512</v>
      </c>
      <c r="D2405" s="1" t="s">
        <v>9608</v>
      </c>
      <c r="E2405" t="s">
        <v>7478</v>
      </c>
      <c r="F2405">
        <v>1</v>
      </c>
      <c r="G2405">
        <v>1</v>
      </c>
      <c r="H2405">
        <v>2</v>
      </c>
      <c r="I2405" t="s">
        <v>12804</v>
      </c>
      <c r="J2405" t="s">
        <v>16</v>
      </c>
      <c r="K2405" t="s">
        <v>17</v>
      </c>
      <c r="L2405" s="1" t="s">
        <v>4513</v>
      </c>
      <c r="M2405" t="s">
        <v>4514</v>
      </c>
      <c r="N2405" t="s">
        <v>20</v>
      </c>
      <c r="O2405" t="s">
        <v>21</v>
      </c>
      <c r="P2405">
        <v>85000</v>
      </c>
      <c r="Q2405">
        <v>180</v>
      </c>
      <c r="R2405" s="4">
        <v>6248000</v>
      </c>
      <c r="S2405" s="4" t="s">
        <v>13272</v>
      </c>
      <c r="T2405" s="3"/>
      <c r="U2405" s="3"/>
      <c r="V2405" s="3"/>
    </row>
    <row r="2406" spans="1:25" x14ac:dyDescent="0.25">
      <c r="A2406" s="1" t="s">
        <v>13190</v>
      </c>
      <c r="B2406" s="1" t="s">
        <v>13191</v>
      </c>
      <c r="C2406" s="1" t="s">
        <v>4512</v>
      </c>
      <c r="D2406" s="1" t="s">
        <v>9608</v>
      </c>
      <c r="E2406" t="s">
        <v>7478</v>
      </c>
      <c r="F2406">
        <v>1</v>
      </c>
      <c r="G2406">
        <v>2</v>
      </c>
      <c r="H2406">
        <v>2</v>
      </c>
      <c r="I2406" t="s">
        <v>31</v>
      </c>
      <c r="J2406" t="s">
        <v>32</v>
      </c>
      <c r="K2406" t="s">
        <v>23</v>
      </c>
      <c r="L2406" s="1" t="s">
        <v>24</v>
      </c>
      <c r="M2406" t="s">
        <v>4514</v>
      </c>
      <c r="N2406" t="s">
        <v>20</v>
      </c>
      <c r="O2406" t="s">
        <v>21</v>
      </c>
      <c r="P2406">
        <v>85000</v>
      </c>
      <c r="Q2406">
        <v>180</v>
      </c>
      <c r="R2406" s="4">
        <v>6248000</v>
      </c>
      <c r="S2406" s="4" t="s">
        <v>13272</v>
      </c>
      <c r="T2406" s="3"/>
      <c r="U2406" s="3"/>
      <c r="V2406" s="3"/>
    </row>
    <row r="2407" spans="1:25" x14ac:dyDescent="0.25">
      <c r="A2407" s="1" t="s">
        <v>13190</v>
      </c>
      <c r="B2407" s="1" t="s">
        <v>13191</v>
      </c>
      <c r="C2407" s="1" t="s">
        <v>4515</v>
      </c>
      <c r="D2407" s="1" t="s">
        <v>9609</v>
      </c>
      <c r="E2407" t="s">
        <v>7479</v>
      </c>
      <c r="F2407">
        <v>1</v>
      </c>
      <c r="G2407">
        <v>1</v>
      </c>
      <c r="H2407">
        <v>3</v>
      </c>
      <c r="I2407" t="s">
        <v>12805</v>
      </c>
      <c r="J2407" t="s">
        <v>16</v>
      </c>
      <c r="K2407" t="s">
        <v>17</v>
      </c>
      <c r="L2407" s="1" t="s">
        <v>4516</v>
      </c>
      <c r="M2407" t="s">
        <v>4517</v>
      </c>
      <c r="N2407" t="s">
        <v>20</v>
      </c>
      <c r="O2407" t="s">
        <v>526</v>
      </c>
      <c r="P2407">
        <v>5527</v>
      </c>
      <c r="Q2407">
        <v>0</v>
      </c>
      <c r="R2407" s="4">
        <v>11082000</v>
      </c>
      <c r="S2407" s="4" t="s">
        <v>13272</v>
      </c>
      <c r="T2407" s="3"/>
      <c r="U2407" s="3"/>
      <c r="V2407" s="3"/>
    </row>
    <row r="2408" spans="1:25" x14ac:dyDescent="0.25">
      <c r="A2408" s="1" t="s">
        <v>13190</v>
      </c>
      <c r="B2408" s="1" t="s">
        <v>13191</v>
      </c>
      <c r="C2408" s="1" t="s">
        <v>4515</v>
      </c>
      <c r="D2408" s="1" t="s">
        <v>9609</v>
      </c>
      <c r="E2408" t="s">
        <v>7479</v>
      </c>
      <c r="F2408">
        <v>1</v>
      </c>
      <c r="G2408">
        <v>2</v>
      </c>
      <c r="H2408">
        <v>3</v>
      </c>
      <c r="I2408" t="s">
        <v>12806</v>
      </c>
      <c r="J2408" t="s">
        <v>16</v>
      </c>
      <c r="K2408" t="s">
        <v>17</v>
      </c>
      <c r="L2408" s="1" t="s">
        <v>4518</v>
      </c>
      <c r="M2408" t="s">
        <v>4517</v>
      </c>
      <c r="N2408" t="s">
        <v>20</v>
      </c>
      <c r="O2408" t="s">
        <v>526</v>
      </c>
      <c r="P2408">
        <v>5527</v>
      </c>
      <c r="Q2408">
        <v>0</v>
      </c>
      <c r="R2408" s="4">
        <v>11082000</v>
      </c>
      <c r="S2408" s="4" t="s">
        <v>13272</v>
      </c>
      <c r="T2408" s="3"/>
      <c r="U2408" s="3"/>
      <c r="V2408" s="3"/>
    </row>
    <row r="2409" spans="1:25" x14ac:dyDescent="0.25">
      <c r="A2409" s="1" t="s">
        <v>13190</v>
      </c>
      <c r="B2409" s="1" t="s">
        <v>13191</v>
      </c>
      <c r="C2409" s="1" t="s">
        <v>4515</v>
      </c>
      <c r="D2409" s="1" t="s">
        <v>9609</v>
      </c>
      <c r="E2409" t="s">
        <v>7479</v>
      </c>
      <c r="F2409">
        <v>1</v>
      </c>
      <c r="G2409">
        <v>3</v>
      </c>
      <c r="H2409">
        <v>3</v>
      </c>
      <c r="I2409" t="s">
        <v>12807</v>
      </c>
      <c r="J2409" t="s">
        <v>16</v>
      </c>
      <c r="K2409" t="s">
        <v>17</v>
      </c>
      <c r="L2409" s="1" t="s">
        <v>4519</v>
      </c>
      <c r="M2409" t="s">
        <v>4517</v>
      </c>
      <c r="N2409" t="s">
        <v>20</v>
      </c>
      <c r="O2409" t="s">
        <v>526</v>
      </c>
      <c r="P2409">
        <v>5527</v>
      </c>
      <c r="Q2409">
        <v>0</v>
      </c>
      <c r="R2409" s="4">
        <v>11082000</v>
      </c>
      <c r="S2409" s="4" t="s">
        <v>13272</v>
      </c>
      <c r="T2409" s="3"/>
      <c r="U2409" s="3"/>
      <c r="V2409" s="3"/>
    </row>
    <row r="2410" spans="1:25" x14ac:dyDescent="0.25">
      <c r="A2410" s="1" t="s">
        <v>13190</v>
      </c>
      <c r="B2410" s="1" t="s">
        <v>13191</v>
      </c>
      <c r="C2410" s="8" t="s">
        <v>11611</v>
      </c>
      <c r="D2410" s="8" t="s">
        <v>11612</v>
      </c>
      <c r="E2410" t="s">
        <v>11613</v>
      </c>
      <c r="F2410">
        <v>1</v>
      </c>
      <c r="G2410">
        <v>1</v>
      </c>
      <c r="H2410">
        <v>1</v>
      </c>
      <c r="I2410" t="s">
        <v>5849</v>
      </c>
      <c r="K2410" t="s">
        <v>17</v>
      </c>
      <c r="L2410" s="1" t="s">
        <v>5850</v>
      </c>
      <c r="M2410" t="s">
        <v>11615</v>
      </c>
      <c r="N2410" t="s">
        <v>20</v>
      </c>
      <c r="O2410" t="s">
        <v>11614</v>
      </c>
      <c r="P2410">
        <v>216</v>
      </c>
      <c r="Q2410">
        <v>0</v>
      </c>
      <c r="R2410" s="4">
        <v>389000</v>
      </c>
      <c r="S2410" s="4" t="s">
        <v>13272</v>
      </c>
      <c r="T2410" s="3" t="s">
        <v>7963</v>
      </c>
      <c r="U2410" s="3" t="s">
        <v>11610</v>
      </c>
      <c r="V2410" s="7">
        <v>44741</v>
      </c>
      <c r="W2410" t="s">
        <v>13310</v>
      </c>
      <c r="X2410" t="s">
        <v>13380</v>
      </c>
      <c r="Y2410" s="6">
        <v>46000</v>
      </c>
    </row>
    <row r="2411" spans="1:25" x14ac:dyDescent="0.25">
      <c r="A2411" s="1" t="s">
        <v>13190</v>
      </c>
      <c r="B2411" s="1" t="s">
        <v>13191</v>
      </c>
      <c r="C2411" s="8" t="s">
        <v>13083</v>
      </c>
      <c r="D2411" s="8" t="s">
        <v>13085</v>
      </c>
      <c r="E2411" t="s">
        <v>13087</v>
      </c>
      <c r="F2411">
        <v>1</v>
      </c>
      <c r="G2411">
        <v>1</v>
      </c>
      <c r="H2411">
        <v>1</v>
      </c>
      <c r="I2411" t="s">
        <v>13089</v>
      </c>
      <c r="K2411" t="s">
        <v>17</v>
      </c>
      <c r="L2411" s="1" t="s">
        <v>13091</v>
      </c>
      <c r="M2411" t="s">
        <v>13092</v>
      </c>
      <c r="N2411" t="s">
        <v>20</v>
      </c>
      <c r="O2411" t="s">
        <v>526</v>
      </c>
      <c r="P2411">
        <v>1049</v>
      </c>
      <c r="Q2411">
        <v>191</v>
      </c>
      <c r="R2411" s="4">
        <v>8783000</v>
      </c>
      <c r="S2411" s="4" t="s">
        <v>13272</v>
      </c>
      <c r="T2411" s="3" t="s">
        <v>7963</v>
      </c>
      <c r="U2411" s="3" t="s">
        <v>13094</v>
      </c>
      <c r="V2411" s="7">
        <v>45250</v>
      </c>
    </row>
    <row r="2412" spans="1:25" x14ac:dyDescent="0.25">
      <c r="A2412" s="1" t="s">
        <v>13190</v>
      </c>
      <c r="B2412" s="1" t="s">
        <v>13191</v>
      </c>
      <c r="C2412" s="8" t="s">
        <v>13084</v>
      </c>
      <c r="D2412" s="8" t="s">
        <v>13086</v>
      </c>
      <c r="E2412" t="s">
        <v>13088</v>
      </c>
      <c r="F2412">
        <v>1</v>
      </c>
      <c r="G2412">
        <v>1</v>
      </c>
      <c r="H2412">
        <v>1</v>
      </c>
      <c r="I2412" t="s">
        <v>13128</v>
      </c>
      <c r="K2412" t="s">
        <v>17</v>
      </c>
      <c r="L2412" s="1" t="s">
        <v>13090</v>
      </c>
      <c r="M2412" t="s">
        <v>13093</v>
      </c>
      <c r="N2412" t="s">
        <v>20</v>
      </c>
      <c r="O2412" t="s">
        <v>526</v>
      </c>
      <c r="P2412">
        <v>1211</v>
      </c>
      <c r="Q2412">
        <v>82</v>
      </c>
      <c r="R2412" s="4">
        <v>6016000</v>
      </c>
      <c r="S2412" s="4" t="s">
        <v>13272</v>
      </c>
      <c r="T2412" s="3" t="s">
        <v>13125</v>
      </c>
      <c r="U2412" s="3" t="s">
        <v>13129</v>
      </c>
      <c r="V2412" s="7" t="s">
        <v>13130</v>
      </c>
    </row>
    <row r="2413" spans="1:25" x14ac:dyDescent="0.25">
      <c r="A2413" s="1" t="s">
        <v>13190</v>
      </c>
      <c r="B2413" s="1" t="s">
        <v>13191</v>
      </c>
      <c r="C2413" s="1" t="s">
        <v>13330</v>
      </c>
      <c r="D2413" s="1" t="s">
        <v>13331</v>
      </c>
      <c r="E2413" t="s">
        <v>13332</v>
      </c>
      <c r="F2413">
        <v>1</v>
      </c>
      <c r="G2413">
        <v>1</v>
      </c>
      <c r="H2413">
        <v>4</v>
      </c>
      <c r="I2413" t="s">
        <v>12808</v>
      </c>
      <c r="J2413" t="s">
        <v>16</v>
      </c>
      <c r="K2413" t="s">
        <v>17</v>
      </c>
      <c r="L2413" s="1" t="s">
        <v>4520</v>
      </c>
      <c r="M2413" t="s">
        <v>13333</v>
      </c>
      <c r="N2413" t="s">
        <v>20</v>
      </c>
      <c r="O2413" t="s">
        <v>526</v>
      </c>
      <c r="P2413">
        <v>404</v>
      </c>
      <c r="Q2413">
        <v>271</v>
      </c>
      <c r="R2413" s="4">
        <v>11264000</v>
      </c>
      <c r="S2413" s="4" t="s">
        <v>13272</v>
      </c>
      <c r="T2413" s="3" t="s">
        <v>13334</v>
      </c>
      <c r="U2413" s="3" t="s">
        <v>13335</v>
      </c>
      <c r="V2413" s="5" t="s">
        <v>13339</v>
      </c>
    </row>
    <row r="2414" spans="1:25" x14ac:dyDescent="0.25">
      <c r="A2414" s="1" t="s">
        <v>13190</v>
      </c>
      <c r="B2414" s="1" t="s">
        <v>13191</v>
      </c>
      <c r="C2414" s="1" t="s">
        <v>13330</v>
      </c>
      <c r="D2414" s="1" t="s">
        <v>13331</v>
      </c>
      <c r="E2414" t="s">
        <v>13332</v>
      </c>
      <c r="F2414">
        <v>1</v>
      </c>
      <c r="G2414">
        <v>2</v>
      </c>
      <c r="H2414">
        <v>4</v>
      </c>
      <c r="I2414" t="s">
        <v>4521</v>
      </c>
      <c r="J2414" t="s">
        <v>16</v>
      </c>
      <c r="K2414" t="s">
        <v>17</v>
      </c>
      <c r="L2414" s="1" t="s">
        <v>4522</v>
      </c>
      <c r="M2414" t="s">
        <v>13333</v>
      </c>
      <c r="N2414" t="s">
        <v>20</v>
      </c>
      <c r="O2414" t="s">
        <v>526</v>
      </c>
      <c r="P2414">
        <v>404</v>
      </c>
      <c r="Q2414">
        <v>271</v>
      </c>
      <c r="R2414" s="4">
        <v>11264000</v>
      </c>
      <c r="S2414" s="4" t="s">
        <v>13272</v>
      </c>
      <c r="T2414" s="3" t="s">
        <v>13334</v>
      </c>
      <c r="U2414" s="3" t="s">
        <v>13336</v>
      </c>
      <c r="V2414" s="5" t="s">
        <v>13339</v>
      </c>
    </row>
    <row r="2415" spans="1:25" x14ac:dyDescent="0.25">
      <c r="A2415" s="1" t="s">
        <v>13190</v>
      </c>
      <c r="B2415" s="1" t="s">
        <v>13191</v>
      </c>
      <c r="C2415" s="1" t="s">
        <v>13330</v>
      </c>
      <c r="D2415" s="1" t="s">
        <v>13331</v>
      </c>
      <c r="E2415" t="s">
        <v>13332</v>
      </c>
      <c r="F2415">
        <v>1</v>
      </c>
      <c r="G2415">
        <v>3</v>
      </c>
      <c r="H2415">
        <v>4</v>
      </c>
      <c r="I2415" t="s">
        <v>12809</v>
      </c>
      <c r="J2415" t="s">
        <v>16</v>
      </c>
      <c r="K2415" t="s">
        <v>17</v>
      </c>
      <c r="L2415" s="1" t="s">
        <v>4523</v>
      </c>
      <c r="M2415" t="s">
        <v>13333</v>
      </c>
      <c r="N2415" t="s">
        <v>20</v>
      </c>
      <c r="O2415" t="s">
        <v>526</v>
      </c>
      <c r="P2415">
        <v>404</v>
      </c>
      <c r="Q2415">
        <v>271</v>
      </c>
      <c r="R2415" s="4">
        <v>11264000</v>
      </c>
      <c r="S2415" s="4" t="s">
        <v>13272</v>
      </c>
      <c r="T2415" s="3" t="s">
        <v>13334</v>
      </c>
      <c r="U2415" s="3" t="s">
        <v>13337</v>
      </c>
      <c r="V2415" s="5" t="s">
        <v>13339</v>
      </c>
    </row>
    <row r="2416" spans="1:25" x14ac:dyDescent="0.25">
      <c r="A2416" s="1" t="s">
        <v>13190</v>
      </c>
      <c r="B2416" s="1" t="s">
        <v>13191</v>
      </c>
      <c r="C2416" s="1" t="s">
        <v>13330</v>
      </c>
      <c r="D2416" s="1" t="s">
        <v>13331</v>
      </c>
      <c r="E2416" t="s">
        <v>13332</v>
      </c>
      <c r="F2416">
        <v>1</v>
      </c>
      <c r="G2416">
        <v>4</v>
      </c>
      <c r="H2416">
        <v>4</v>
      </c>
      <c r="I2416" t="s">
        <v>4524</v>
      </c>
      <c r="J2416" t="s">
        <v>21</v>
      </c>
      <c r="K2416" t="s">
        <v>17</v>
      </c>
      <c r="L2416" s="1" t="s">
        <v>4525</v>
      </c>
      <c r="M2416" t="s">
        <v>13333</v>
      </c>
      <c r="N2416" t="s">
        <v>20</v>
      </c>
      <c r="O2416" t="s">
        <v>526</v>
      </c>
      <c r="P2416">
        <v>404</v>
      </c>
      <c r="Q2416">
        <v>271</v>
      </c>
      <c r="R2416" s="4">
        <v>11264000</v>
      </c>
      <c r="S2416" s="4" t="s">
        <v>13272</v>
      </c>
      <c r="T2416" s="3" t="s">
        <v>13334</v>
      </c>
      <c r="U2416" s="3" t="s">
        <v>13338</v>
      </c>
      <c r="V2416" s="5" t="s">
        <v>13339</v>
      </c>
    </row>
    <row r="2417" spans="1:25" x14ac:dyDescent="0.25">
      <c r="A2417" s="1" t="s">
        <v>13190</v>
      </c>
      <c r="B2417" s="1" t="s">
        <v>13191</v>
      </c>
      <c r="C2417" s="1" t="s">
        <v>13341</v>
      </c>
      <c r="D2417" s="1" t="s">
        <v>13342</v>
      </c>
      <c r="E2417" t="s">
        <v>13343</v>
      </c>
      <c r="F2417">
        <v>1</v>
      </c>
      <c r="G2417">
        <v>1</v>
      </c>
      <c r="H2417">
        <v>1</v>
      </c>
      <c r="I2417" t="s">
        <v>13402</v>
      </c>
      <c r="K2417" t="s">
        <v>17</v>
      </c>
      <c r="L2417" s="1" t="s">
        <v>13344</v>
      </c>
      <c r="M2417" t="s">
        <v>13345</v>
      </c>
      <c r="N2417" s="3">
        <v>0</v>
      </c>
      <c r="O2417" t="s">
        <v>11614</v>
      </c>
      <c r="P2417">
        <v>197</v>
      </c>
      <c r="Q2417">
        <v>0</v>
      </c>
      <c r="R2417" s="4">
        <v>355000</v>
      </c>
      <c r="S2417" s="8" t="s">
        <v>13272</v>
      </c>
      <c r="T2417" s="3" t="s">
        <v>7963</v>
      </c>
      <c r="U2417" s="3" t="s">
        <v>13346</v>
      </c>
      <c r="V2417" s="7">
        <v>45993</v>
      </c>
      <c r="W2417" t="s">
        <v>13404</v>
      </c>
      <c r="X2417" t="s">
        <v>13403</v>
      </c>
      <c r="Y2417" s="6">
        <v>46003</v>
      </c>
    </row>
    <row r="2418" spans="1:25" x14ac:dyDescent="0.25">
      <c r="A2418" s="1" t="s">
        <v>13190</v>
      </c>
      <c r="B2418" s="1" t="s">
        <v>13191</v>
      </c>
      <c r="C2418" s="1" t="s">
        <v>13348</v>
      </c>
      <c r="D2418" s="1" t="s">
        <v>13349</v>
      </c>
      <c r="E2418" t="s">
        <v>13350</v>
      </c>
      <c r="F2418">
        <v>1</v>
      </c>
      <c r="G2418">
        <v>1</v>
      </c>
      <c r="H2418">
        <v>1</v>
      </c>
      <c r="I2418" t="s">
        <v>13402</v>
      </c>
      <c r="K2418" t="s">
        <v>17</v>
      </c>
      <c r="L2418" s="1" t="s">
        <v>13344</v>
      </c>
      <c r="M2418" t="s">
        <v>13351</v>
      </c>
      <c r="N2418" s="3">
        <v>0</v>
      </c>
      <c r="O2418" t="s">
        <v>11614</v>
      </c>
      <c r="P2418">
        <v>197</v>
      </c>
      <c r="Q2418">
        <v>0</v>
      </c>
      <c r="R2418" s="4">
        <v>355000</v>
      </c>
      <c r="S2418" s="8" t="s">
        <v>13272</v>
      </c>
      <c r="T2418" s="3" t="s">
        <v>7963</v>
      </c>
      <c r="U2418" s="3" t="s">
        <v>13346</v>
      </c>
      <c r="V2418" s="7">
        <v>45993</v>
      </c>
      <c r="W2418" t="s">
        <v>13404</v>
      </c>
      <c r="X2418" t="s">
        <v>13403</v>
      </c>
      <c r="Y2418" s="6">
        <v>46003</v>
      </c>
    </row>
    <row r="2419" spans="1:25" x14ac:dyDescent="0.25">
      <c r="A2419" s="1" t="s">
        <v>13190</v>
      </c>
      <c r="B2419" s="1" t="s">
        <v>13191</v>
      </c>
      <c r="C2419" s="1" t="s">
        <v>13354</v>
      </c>
      <c r="D2419" s="1" t="s">
        <v>13355</v>
      </c>
      <c r="E2419" t="s">
        <v>13356</v>
      </c>
      <c r="F2419">
        <v>1</v>
      </c>
      <c r="G2419">
        <v>1</v>
      </c>
      <c r="H2419">
        <v>1</v>
      </c>
      <c r="I2419" t="s">
        <v>13402</v>
      </c>
      <c r="K2419" t="s">
        <v>17</v>
      </c>
      <c r="L2419" s="1" t="s">
        <v>13344</v>
      </c>
      <c r="M2419" t="s">
        <v>13357</v>
      </c>
      <c r="N2419" s="3">
        <v>0</v>
      </c>
      <c r="O2419" t="s">
        <v>11614</v>
      </c>
      <c r="P2419">
        <v>197</v>
      </c>
      <c r="Q2419">
        <v>0</v>
      </c>
      <c r="R2419" s="4">
        <v>355000</v>
      </c>
      <c r="S2419" s="8" t="s">
        <v>13272</v>
      </c>
      <c r="T2419" s="3" t="s">
        <v>7963</v>
      </c>
      <c r="U2419" s="3" t="s">
        <v>13346</v>
      </c>
      <c r="V2419" s="7">
        <v>45993</v>
      </c>
      <c r="W2419" t="s">
        <v>13404</v>
      </c>
      <c r="X2419" t="s">
        <v>13403</v>
      </c>
      <c r="Y2419" s="6">
        <v>46003</v>
      </c>
    </row>
    <row r="2420" spans="1:25" x14ac:dyDescent="0.25">
      <c r="A2420" s="1" t="s">
        <v>13190</v>
      </c>
      <c r="B2420" s="1" t="s">
        <v>13191</v>
      </c>
      <c r="C2420" s="1" t="s">
        <v>13353</v>
      </c>
      <c r="D2420" s="1" t="s">
        <v>13359</v>
      </c>
      <c r="E2420" t="s">
        <v>13360</v>
      </c>
      <c r="F2420">
        <v>1</v>
      </c>
      <c r="G2420">
        <v>1</v>
      </c>
      <c r="H2420">
        <v>1</v>
      </c>
      <c r="I2420" t="s">
        <v>12932</v>
      </c>
      <c r="K2420" t="s">
        <v>17</v>
      </c>
      <c r="L2420" s="1" t="s">
        <v>5158</v>
      </c>
      <c r="M2420" t="s">
        <v>13361</v>
      </c>
      <c r="N2420" s="3">
        <v>0</v>
      </c>
      <c r="O2420" t="s">
        <v>17</v>
      </c>
      <c r="P2420">
        <v>230</v>
      </c>
      <c r="Q2420">
        <v>230</v>
      </c>
      <c r="R2420" s="4">
        <v>13751000</v>
      </c>
      <c r="S2420" s="8" t="s">
        <v>13362</v>
      </c>
      <c r="T2420" s="3" t="s">
        <v>13179</v>
      </c>
      <c r="U2420" s="3" t="s">
        <v>13363</v>
      </c>
      <c r="V2420" s="7" t="s">
        <v>13364</v>
      </c>
    </row>
    <row r="2421" spans="1:25" x14ac:dyDescent="0.25">
      <c r="A2421" s="1" t="s">
        <v>13190</v>
      </c>
      <c r="B2421" s="1" t="s">
        <v>13191</v>
      </c>
      <c r="C2421" s="1" t="s">
        <v>4526</v>
      </c>
      <c r="D2421" s="1" t="s">
        <v>9610</v>
      </c>
      <c r="E2421" t="s">
        <v>7480</v>
      </c>
      <c r="F2421">
        <v>1</v>
      </c>
      <c r="G2421">
        <v>1</v>
      </c>
      <c r="H2421">
        <v>2</v>
      </c>
      <c r="I2421" t="s">
        <v>12810</v>
      </c>
      <c r="J2421" t="s">
        <v>16</v>
      </c>
      <c r="K2421" t="s">
        <v>17</v>
      </c>
      <c r="L2421" s="1" t="s">
        <v>4527</v>
      </c>
      <c r="M2421" t="s">
        <v>4528</v>
      </c>
      <c r="N2421" t="s">
        <v>20</v>
      </c>
      <c r="O2421" t="s">
        <v>526</v>
      </c>
      <c r="P2421">
        <v>72</v>
      </c>
      <c r="Q2421">
        <v>72</v>
      </c>
      <c r="R2421" s="4">
        <v>3901000</v>
      </c>
      <c r="S2421" s="4" t="s">
        <v>13272</v>
      </c>
      <c r="T2421" s="3" t="s">
        <v>7963</v>
      </c>
      <c r="U2421" s="3" t="s">
        <v>11610</v>
      </c>
      <c r="V2421" s="7">
        <v>44741</v>
      </c>
    </row>
    <row r="2422" spans="1:25" x14ac:dyDescent="0.25">
      <c r="A2422" s="1" t="s">
        <v>13190</v>
      </c>
      <c r="B2422" s="1" t="s">
        <v>13191</v>
      </c>
      <c r="C2422" s="1" t="s">
        <v>4526</v>
      </c>
      <c r="D2422" s="1" t="s">
        <v>9610</v>
      </c>
      <c r="E2422" t="s">
        <v>7480</v>
      </c>
      <c r="F2422">
        <v>1</v>
      </c>
      <c r="G2422">
        <v>2</v>
      </c>
      <c r="H2422">
        <v>2</v>
      </c>
      <c r="I2422" t="s">
        <v>4529</v>
      </c>
      <c r="J2422" t="s">
        <v>16</v>
      </c>
      <c r="K2422" t="s">
        <v>17</v>
      </c>
      <c r="L2422" s="1" t="s">
        <v>4530</v>
      </c>
      <c r="M2422" t="s">
        <v>4528</v>
      </c>
      <c r="N2422" t="s">
        <v>20</v>
      </c>
      <c r="O2422" t="s">
        <v>526</v>
      </c>
      <c r="P2422">
        <v>72</v>
      </c>
      <c r="Q2422">
        <v>72</v>
      </c>
      <c r="R2422" s="4">
        <v>3901000</v>
      </c>
      <c r="S2422" s="4" t="s">
        <v>13272</v>
      </c>
      <c r="T2422" s="3" t="s">
        <v>7963</v>
      </c>
      <c r="U2422" s="3" t="s">
        <v>11610</v>
      </c>
      <c r="V2422" s="7">
        <v>44741</v>
      </c>
    </row>
    <row r="2423" spans="1:25" x14ac:dyDescent="0.25">
      <c r="A2423" s="1" t="s">
        <v>13190</v>
      </c>
      <c r="B2423" s="1" t="s">
        <v>13191</v>
      </c>
      <c r="C2423" s="1" t="s">
        <v>4531</v>
      </c>
      <c r="D2423" s="1" t="s">
        <v>9611</v>
      </c>
      <c r="E2423" t="s">
        <v>7481</v>
      </c>
      <c r="F2423">
        <v>1</v>
      </c>
      <c r="G2423">
        <v>1</v>
      </c>
      <c r="H2423">
        <v>1</v>
      </c>
      <c r="I2423" t="s">
        <v>12318</v>
      </c>
      <c r="J2423" t="s">
        <v>16</v>
      </c>
      <c r="K2423" t="s">
        <v>17</v>
      </c>
      <c r="L2423" s="1" t="s">
        <v>2451</v>
      </c>
      <c r="M2423" t="s">
        <v>4532</v>
      </c>
      <c r="N2423" t="s">
        <v>20</v>
      </c>
      <c r="O2423" t="s">
        <v>526</v>
      </c>
      <c r="P2423">
        <v>230</v>
      </c>
      <c r="Q2423">
        <v>180</v>
      </c>
      <c r="R2423" s="4">
        <v>11461000</v>
      </c>
      <c r="S2423" s="4" t="s">
        <v>13272</v>
      </c>
      <c r="T2423" s="3" t="s">
        <v>7963</v>
      </c>
      <c r="U2423" s="3" t="s">
        <v>11610</v>
      </c>
      <c r="V2423" s="7">
        <v>44741</v>
      </c>
    </row>
    <row r="2424" spans="1:25" x14ac:dyDescent="0.25">
      <c r="A2424" s="1" t="s">
        <v>13190</v>
      </c>
      <c r="B2424" s="1" t="s">
        <v>13191</v>
      </c>
      <c r="C2424" s="1" t="s">
        <v>4533</v>
      </c>
      <c r="D2424" s="1" t="s">
        <v>9612</v>
      </c>
      <c r="E2424" t="s">
        <v>7482</v>
      </c>
      <c r="F2424">
        <v>1</v>
      </c>
      <c r="G2424">
        <v>1</v>
      </c>
      <c r="H2424">
        <v>1</v>
      </c>
      <c r="I2424" t="s">
        <v>12811</v>
      </c>
      <c r="J2424" t="s">
        <v>16</v>
      </c>
      <c r="K2424" t="s">
        <v>17</v>
      </c>
      <c r="L2424" s="1" t="s">
        <v>4534</v>
      </c>
      <c r="M2424" t="s">
        <v>4535</v>
      </c>
      <c r="N2424" t="s">
        <v>20</v>
      </c>
      <c r="O2424" t="s">
        <v>526</v>
      </c>
      <c r="P2424">
        <v>312</v>
      </c>
      <c r="Q2424">
        <v>293</v>
      </c>
      <c r="R2424" s="4">
        <v>18409000</v>
      </c>
      <c r="S2424" s="4" t="s">
        <v>13272</v>
      </c>
      <c r="T2424" s="3" t="s">
        <v>7963</v>
      </c>
      <c r="U2424" s="3" t="s">
        <v>11610</v>
      </c>
      <c r="V2424" s="7">
        <v>44741</v>
      </c>
    </row>
    <row r="2425" spans="1:25" x14ac:dyDescent="0.25">
      <c r="A2425" s="1" t="s">
        <v>13190</v>
      </c>
      <c r="B2425" s="1" t="s">
        <v>13191</v>
      </c>
      <c r="C2425" s="1" t="s">
        <v>4536</v>
      </c>
      <c r="D2425" s="1" t="s">
        <v>9613</v>
      </c>
      <c r="E2425" t="s">
        <v>7483</v>
      </c>
      <c r="F2425">
        <v>1</v>
      </c>
      <c r="G2425">
        <v>1</v>
      </c>
      <c r="H2425">
        <v>1</v>
      </c>
      <c r="I2425" t="s">
        <v>12812</v>
      </c>
      <c r="J2425" t="s">
        <v>16</v>
      </c>
      <c r="K2425" t="s">
        <v>17</v>
      </c>
      <c r="L2425" s="1" t="s">
        <v>4537</v>
      </c>
      <c r="M2425" t="s">
        <v>4538</v>
      </c>
      <c r="N2425" t="s">
        <v>20</v>
      </c>
      <c r="O2425" t="s">
        <v>526</v>
      </c>
      <c r="P2425">
        <v>205</v>
      </c>
      <c r="Q2425">
        <v>126</v>
      </c>
      <c r="R2425" s="4">
        <v>10615000</v>
      </c>
      <c r="S2425" s="4" t="s">
        <v>13272</v>
      </c>
      <c r="T2425" s="3"/>
      <c r="U2425" s="3"/>
      <c r="V2425" s="3"/>
    </row>
    <row r="2426" spans="1:25" x14ac:dyDescent="0.25">
      <c r="A2426" s="1" t="s">
        <v>13190</v>
      </c>
      <c r="B2426" s="1" t="s">
        <v>13191</v>
      </c>
      <c r="C2426" s="1" t="s">
        <v>4539</v>
      </c>
      <c r="D2426" s="1" t="s">
        <v>9614</v>
      </c>
      <c r="E2426" t="s">
        <v>7484</v>
      </c>
      <c r="F2426">
        <v>1</v>
      </c>
      <c r="G2426">
        <v>1</v>
      </c>
      <c r="H2426">
        <v>1</v>
      </c>
      <c r="I2426" t="s">
        <v>11828</v>
      </c>
      <c r="J2426" t="s">
        <v>16</v>
      </c>
      <c r="K2426" t="s">
        <v>17</v>
      </c>
      <c r="L2426" s="1" t="s">
        <v>306</v>
      </c>
      <c r="M2426" t="s">
        <v>4540</v>
      </c>
      <c r="N2426" t="s">
        <v>20</v>
      </c>
      <c r="O2426" t="s">
        <v>526</v>
      </c>
      <c r="P2426">
        <v>470</v>
      </c>
      <c r="Q2426">
        <v>418</v>
      </c>
      <c r="R2426" s="4">
        <v>26370000</v>
      </c>
      <c r="S2426" s="4" t="s">
        <v>13272</v>
      </c>
      <c r="T2426" s="3"/>
      <c r="U2426" s="3"/>
      <c r="V2426" s="3"/>
    </row>
    <row r="2427" spans="1:25" x14ac:dyDescent="0.25">
      <c r="A2427" s="1" t="s">
        <v>13190</v>
      </c>
      <c r="B2427" s="1" t="s">
        <v>13191</v>
      </c>
      <c r="C2427" s="1" t="s">
        <v>4541</v>
      </c>
      <c r="D2427" s="1" t="s">
        <v>9615</v>
      </c>
      <c r="E2427" t="s">
        <v>7485</v>
      </c>
      <c r="F2427">
        <v>1</v>
      </c>
      <c r="G2427">
        <v>1</v>
      </c>
      <c r="H2427">
        <v>1</v>
      </c>
      <c r="I2427" t="s">
        <v>5440</v>
      </c>
      <c r="K2427" t="s">
        <v>250</v>
      </c>
      <c r="L2427" s="1" t="s">
        <v>947</v>
      </c>
      <c r="M2427" t="s">
        <v>4542</v>
      </c>
      <c r="N2427" t="s">
        <v>20</v>
      </c>
      <c r="O2427" t="s">
        <v>526</v>
      </c>
      <c r="P2427">
        <v>245</v>
      </c>
      <c r="Q2427">
        <v>0</v>
      </c>
      <c r="R2427" s="4">
        <v>4411000</v>
      </c>
      <c r="S2427" s="4" t="s">
        <v>13272</v>
      </c>
      <c r="T2427" s="3" t="s">
        <v>13202</v>
      </c>
      <c r="U2427" s="3" t="s">
        <v>13203</v>
      </c>
      <c r="V2427" s="7">
        <v>45328</v>
      </c>
    </row>
    <row r="2428" spans="1:25" x14ac:dyDescent="0.25">
      <c r="A2428" s="1" t="s">
        <v>13190</v>
      </c>
      <c r="B2428" s="1" t="s">
        <v>13191</v>
      </c>
      <c r="C2428" s="1" t="s">
        <v>13204</v>
      </c>
      <c r="D2428" s="1" t="s">
        <v>13209</v>
      </c>
      <c r="E2428" t="s">
        <v>13208</v>
      </c>
      <c r="F2428">
        <v>1</v>
      </c>
      <c r="G2428">
        <v>1</v>
      </c>
      <c r="H2428">
        <v>1</v>
      </c>
      <c r="I2428" t="s">
        <v>13205</v>
      </c>
      <c r="J2428" t="s">
        <v>16</v>
      </c>
      <c r="K2428" t="s">
        <v>17</v>
      </c>
      <c r="L2428" s="1" t="s">
        <v>5145</v>
      </c>
      <c r="M2428" t="s">
        <v>4542</v>
      </c>
      <c r="N2428" t="s">
        <v>20</v>
      </c>
      <c r="O2428" t="s">
        <v>526</v>
      </c>
      <c r="P2428">
        <v>0</v>
      </c>
      <c r="Q2428">
        <v>115</v>
      </c>
      <c r="R2428" s="4">
        <v>1443000</v>
      </c>
      <c r="S2428" s="4" t="s">
        <v>13272</v>
      </c>
      <c r="T2428" s="3" t="s">
        <v>13206</v>
      </c>
      <c r="U2428" s="3" t="s">
        <v>13207</v>
      </c>
      <c r="V2428" s="7">
        <v>45328</v>
      </c>
    </row>
    <row r="2429" spans="1:25" x14ac:dyDescent="0.25">
      <c r="A2429" s="1" t="s">
        <v>13190</v>
      </c>
      <c r="B2429" s="1" t="s">
        <v>13191</v>
      </c>
      <c r="C2429" s="1" t="s">
        <v>4544</v>
      </c>
      <c r="D2429" s="1" t="s">
        <v>9616</v>
      </c>
      <c r="E2429" t="s">
        <v>7486</v>
      </c>
      <c r="F2429">
        <v>1</v>
      </c>
      <c r="G2429">
        <v>1</v>
      </c>
      <c r="H2429">
        <v>2</v>
      </c>
      <c r="I2429" t="s">
        <v>12814</v>
      </c>
      <c r="J2429" t="s">
        <v>16</v>
      </c>
      <c r="K2429" t="s">
        <v>23</v>
      </c>
      <c r="L2429" s="1" t="s">
        <v>24</v>
      </c>
      <c r="M2429" t="s">
        <v>4545</v>
      </c>
      <c r="N2429" t="s">
        <v>20</v>
      </c>
      <c r="O2429" t="s">
        <v>526</v>
      </c>
      <c r="P2429">
        <v>223</v>
      </c>
      <c r="Q2429">
        <v>189</v>
      </c>
      <c r="R2429" s="4">
        <v>9208000</v>
      </c>
      <c r="S2429" s="4" t="s">
        <v>13272</v>
      </c>
      <c r="T2429" s="3"/>
      <c r="U2429" s="3"/>
      <c r="V2429" s="3"/>
    </row>
    <row r="2430" spans="1:25" x14ac:dyDescent="0.25">
      <c r="A2430" s="1" t="s">
        <v>13190</v>
      </c>
      <c r="B2430" s="1" t="s">
        <v>13191</v>
      </c>
      <c r="C2430" s="1" t="s">
        <v>4544</v>
      </c>
      <c r="D2430" s="1" t="s">
        <v>9616</v>
      </c>
      <c r="E2430" t="s">
        <v>7486</v>
      </c>
      <c r="F2430">
        <v>1</v>
      </c>
      <c r="G2430">
        <v>2</v>
      </c>
      <c r="H2430">
        <v>2</v>
      </c>
      <c r="I2430" t="s">
        <v>4546</v>
      </c>
      <c r="J2430" t="s">
        <v>16</v>
      </c>
      <c r="K2430" t="s">
        <v>17</v>
      </c>
      <c r="L2430" s="1" t="s">
        <v>4547</v>
      </c>
      <c r="M2430" t="s">
        <v>4545</v>
      </c>
      <c r="N2430" t="s">
        <v>20</v>
      </c>
      <c r="O2430" t="s">
        <v>526</v>
      </c>
      <c r="P2430">
        <v>223</v>
      </c>
      <c r="Q2430">
        <v>189</v>
      </c>
      <c r="R2430" s="4">
        <v>9208000</v>
      </c>
      <c r="S2430" s="4" t="s">
        <v>13272</v>
      </c>
      <c r="T2430" s="3"/>
      <c r="U2430" s="3"/>
      <c r="V2430" s="3"/>
    </row>
    <row r="2431" spans="1:25" x14ac:dyDescent="0.25">
      <c r="A2431" s="1" t="s">
        <v>13190</v>
      </c>
      <c r="B2431" s="1" t="s">
        <v>13191</v>
      </c>
      <c r="C2431" s="1" t="s">
        <v>4548</v>
      </c>
      <c r="D2431" s="1" t="s">
        <v>9617</v>
      </c>
      <c r="E2431" t="s">
        <v>7487</v>
      </c>
      <c r="F2431">
        <v>1</v>
      </c>
      <c r="G2431">
        <v>1</v>
      </c>
      <c r="H2431">
        <v>7</v>
      </c>
      <c r="I2431" t="s">
        <v>12815</v>
      </c>
      <c r="J2431" t="s">
        <v>16</v>
      </c>
      <c r="K2431" t="s">
        <v>23</v>
      </c>
      <c r="L2431" s="1" t="s">
        <v>24</v>
      </c>
      <c r="M2431" t="s">
        <v>4549</v>
      </c>
      <c r="N2431" t="s">
        <v>20</v>
      </c>
      <c r="O2431" t="s">
        <v>526</v>
      </c>
      <c r="P2431">
        <v>360</v>
      </c>
      <c r="Q2431">
        <v>133</v>
      </c>
      <c r="R2431" s="4">
        <v>11248000</v>
      </c>
      <c r="S2431" s="4" t="s">
        <v>13272</v>
      </c>
      <c r="T2431" s="3"/>
      <c r="U2431" s="3"/>
      <c r="V2431" s="3"/>
    </row>
    <row r="2432" spans="1:25" x14ac:dyDescent="0.25">
      <c r="A2432" s="1" t="s">
        <v>13190</v>
      </c>
      <c r="B2432" s="1" t="s">
        <v>13191</v>
      </c>
      <c r="C2432" s="1" t="s">
        <v>4548</v>
      </c>
      <c r="D2432" s="1" t="s">
        <v>9617</v>
      </c>
      <c r="E2432" t="s">
        <v>7487</v>
      </c>
      <c r="F2432">
        <v>1</v>
      </c>
      <c r="G2432">
        <v>2</v>
      </c>
      <c r="H2432">
        <v>7</v>
      </c>
      <c r="I2432" t="s">
        <v>12807</v>
      </c>
      <c r="J2432" t="s">
        <v>16</v>
      </c>
      <c r="K2432" t="s">
        <v>23</v>
      </c>
      <c r="L2432" s="1" t="s">
        <v>24</v>
      </c>
      <c r="M2432" t="s">
        <v>4549</v>
      </c>
      <c r="N2432" t="s">
        <v>20</v>
      </c>
      <c r="O2432" t="s">
        <v>526</v>
      </c>
      <c r="P2432">
        <v>360</v>
      </c>
      <c r="Q2432">
        <v>133</v>
      </c>
      <c r="R2432" s="4">
        <v>11248000</v>
      </c>
      <c r="S2432" s="4" t="s">
        <v>13272</v>
      </c>
      <c r="T2432" s="3"/>
      <c r="U2432" s="3"/>
      <c r="V2432" s="3"/>
    </row>
    <row r="2433" spans="1:22" x14ac:dyDescent="0.25">
      <c r="A2433" s="1" t="s">
        <v>13190</v>
      </c>
      <c r="B2433" s="1" t="s">
        <v>13191</v>
      </c>
      <c r="C2433" s="1" t="s">
        <v>4548</v>
      </c>
      <c r="D2433" s="1" t="s">
        <v>9617</v>
      </c>
      <c r="E2433" t="s">
        <v>7487</v>
      </c>
      <c r="F2433">
        <v>1</v>
      </c>
      <c r="G2433">
        <v>3</v>
      </c>
      <c r="H2433">
        <v>7</v>
      </c>
      <c r="I2433" t="s">
        <v>12806</v>
      </c>
      <c r="J2433" t="s">
        <v>16</v>
      </c>
      <c r="K2433" t="s">
        <v>23</v>
      </c>
      <c r="L2433" s="1" t="s">
        <v>24</v>
      </c>
      <c r="M2433" t="s">
        <v>4549</v>
      </c>
      <c r="N2433" t="s">
        <v>20</v>
      </c>
      <c r="O2433" t="s">
        <v>526</v>
      </c>
      <c r="P2433">
        <v>360</v>
      </c>
      <c r="Q2433">
        <v>133</v>
      </c>
      <c r="R2433" s="4">
        <v>11248000</v>
      </c>
      <c r="S2433" s="4" t="s">
        <v>13272</v>
      </c>
      <c r="T2433" s="3"/>
      <c r="U2433" s="3"/>
      <c r="V2433" s="3"/>
    </row>
    <row r="2434" spans="1:22" x14ac:dyDescent="0.25">
      <c r="A2434" s="1" t="s">
        <v>13190</v>
      </c>
      <c r="B2434" s="1" t="s">
        <v>13191</v>
      </c>
      <c r="C2434" s="1" t="s">
        <v>4548</v>
      </c>
      <c r="D2434" s="1" t="s">
        <v>9617</v>
      </c>
      <c r="E2434" t="s">
        <v>7487</v>
      </c>
      <c r="F2434">
        <v>1</v>
      </c>
      <c r="G2434">
        <v>4</v>
      </c>
      <c r="H2434">
        <v>7</v>
      </c>
      <c r="I2434" t="s">
        <v>12816</v>
      </c>
      <c r="J2434" t="s">
        <v>16</v>
      </c>
      <c r="K2434" t="s">
        <v>23</v>
      </c>
      <c r="L2434" s="1" t="s">
        <v>24</v>
      </c>
      <c r="M2434" t="s">
        <v>4549</v>
      </c>
      <c r="N2434" t="s">
        <v>20</v>
      </c>
      <c r="O2434" t="s">
        <v>526</v>
      </c>
      <c r="P2434">
        <v>360</v>
      </c>
      <c r="Q2434">
        <v>133</v>
      </c>
      <c r="R2434" s="4">
        <v>11248000</v>
      </c>
      <c r="S2434" s="4" t="s">
        <v>13272</v>
      </c>
      <c r="T2434" s="3"/>
      <c r="U2434" s="3"/>
      <c r="V2434" s="3"/>
    </row>
    <row r="2435" spans="1:22" x14ac:dyDescent="0.25">
      <c r="A2435" s="1" t="s">
        <v>13190</v>
      </c>
      <c r="B2435" s="1" t="s">
        <v>13191</v>
      </c>
      <c r="C2435" s="1" t="s">
        <v>4548</v>
      </c>
      <c r="D2435" s="1" t="s">
        <v>9617</v>
      </c>
      <c r="E2435" t="s">
        <v>7487</v>
      </c>
      <c r="F2435">
        <v>1</v>
      </c>
      <c r="G2435">
        <v>5</v>
      </c>
      <c r="H2435">
        <v>7</v>
      </c>
      <c r="I2435" t="s">
        <v>12817</v>
      </c>
      <c r="J2435" t="s">
        <v>16</v>
      </c>
      <c r="K2435" t="s">
        <v>23</v>
      </c>
      <c r="L2435" s="1" t="s">
        <v>24</v>
      </c>
      <c r="M2435" t="s">
        <v>4549</v>
      </c>
      <c r="N2435" t="s">
        <v>20</v>
      </c>
      <c r="O2435" t="s">
        <v>526</v>
      </c>
      <c r="P2435">
        <v>360</v>
      </c>
      <c r="Q2435">
        <v>133</v>
      </c>
      <c r="R2435" s="4">
        <v>11248000</v>
      </c>
      <c r="S2435" s="4" t="s">
        <v>13272</v>
      </c>
      <c r="T2435" s="3"/>
      <c r="U2435" s="3"/>
      <c r="V2435" s="3"/>
    </row>
    <row r="2436" spans="1:22" x14ac:dyDescent="0.25">
      <c r="A2436" s="1" t="s">
        <v>13190</v>
      </c>
      <c r="B2436" s="1" t="s">
        <v>13191</v>
      </c>
      <c r="C2436" s="1" t="s">
        <v>4548</v>
      </c>
      <c r="D2436" s="1" t="s">
        <v>9617</v>
      </c>
      <c r="E2436" t="s">
        <v>7487</v>
      </c>
      <c r="F2436">
        <v>1</v>
      </c>
      <c r="G2436">
        <v>6</v>
      </c>
      <c r="H2436">
        <v>7</v>
      </c>
      <c r="I2436" t="s">
        <v>12818</v>
      </c>
      <c r="J2436" t="s">
        <v>16</v>
      </c>
      <c r="K2436" t="s">
        <v>23</v>
      </c>
      <c r="L2436" s="1" t="s">
        <v>24</v>
      </c>
      <c r="M2436" t="s">
        <v>4549</v>
      </c>
      <c r="N2436" t="s">
        <v>20</v>
      </c>
      <c r="O2436" t="s">
        <v>526</v>
      </c>
      <c r="P2436">
        <v>360</v>
      </c>
      <c r="Q2436">
        <v>133</v>
      </c>
      <c r="R2436" s="4">
        <v>11248000</v>
      </c>
      <c r="S2436" s="4" t="s">
        <v>13272</v>
      </c>
      <c r="T2436" s="3"/>
      <c r="U2436" s="3"/>
      <c r="V2436" s="3"/>
    </row>
    <row r="2437" spans="1:22" x14ac:dyDescent="0.25">
      <c r="A2437" s="1" t="s">
        <v>13190</v>
      </c>
      <c r="B2437" s="1" t="s">
        <v>13191</v>
      </c>
      <c r="C2437" s="1" t="s">
        <v>4548</v>
      </c>
      <c r="D2437" s="1" t="s">
        <v>9617</v>
      </c>
      <c r="E2437" t="s">
        <v>7487</v>
      </c>
      <c r="F2437">
        <v>1</v>
      </c>
      <c r="G2437">
        <v>7</v>
      </c>
      <c r="H2437">
        <v>7</v>
      </c>
      <c r="I2437" t="s">
        <v>12819</v>
      </c>
      <c r="J2437" t="s">
        <v>16</v>
      </c>
      <c r="K2437" t="s">
        <v>23</v>
      </c>
      <c r="L2437" s="1" t="s">
        <v>24</v>
      </c>
      <c r="M2437" t="s">
        <v>4549</v>
      </c>
      <c r="N2437" t="s">
        <v>20</v>
      </c>
      <c r="O2437" t="s">
        <v>526</v>
      </c>
      <c r="P2437">
        <v>360</v>
      </c>
      <c r="Q2437">
        <v>133</v>
      </c>
      <c r="R2437" s="4">
        <v>11248000</v>
      </c>
      <c r="S2437" s="4" t="s">
        <v>13272</v>
      </c>
      <c r="T2437" s="3"/>
      <c r="U2437" s="3"/>
      <c r="V2437" s="3"/>
    </row>
    <row r="2438" spans="1:22" x14ac:dyDescent="0.25">
      <c r="A2438" s="1" t="s">
        <v>13190</v>
      </c>
      <c r="B2438" s="1" t="s">
        <v>13191</v>
      </c>
      <c r="C2438" s="1" t="s">
        <v>4550</v>
      </c>
      <c r="D2438" s="1" t="s">
        <v>9618</v>
      </c>
      <c r="E2438" t="s">
        <v>7488</v>
      </c>
      <c r="F2438">
        <v>1</v>
      </c>
      <c r="G2438">
        <v>1</v>
      </c>
      <c r="H2438">
        <v>2</v>
      </c>
      <c r="I2438" t="s">
        <v>12814</v>
      </c>
      <c r="J2438" t="s">
        <v>16</v>
      </c>
      <c r="K2438" t="s">
        <v>23</v>
      </c>
      <c r="L2438" s="1" t="s">
        <v>24</v>
      </c>
      <c r="M2438" t="s">
        <v>4551</v>
      </c>
      <c r="N2438" t="s">
        <v>20</v>
      </c>
      <c r="O2438" t="s">
        <v>526</v>
      </c>
      <c r="P2438">
        <v>192</v>
      </c>
      <c r="Q2438">
        <v>173</v>
      </c>
      <c r="R2438" s="4">
        <v>17459000</v>
      </c>
      <c r="S2438" s="4" t="s">
        <v>13272</v>
      </c>
      <c r="T2438" s="3"/>
      <c r="U2438" s="3"/>
      <c r="V2438" s="3"/>
    </row>
    <row r="2439" spans="1:22" x14ac:dyDescent="0.25">
      <c r="A2439" s="1" t="s">
        <v>13190</v>
      </c>
      <c r="B2439" s="1" t="s">
        <v>13191</v>
      </c>
      <c r="C2439" s="1" t="s">
        <v>4550</v>
      </c>
      <c r="D2439" s="1" t="s">
        <v>9618</v>
      </c>
      <c r="E2439" t="s">
        <v>7488</v>
      </c>
      <c r="F2439">
        <v>1</v>
      </c>
      <c r="G2439">
        <v>2</v>
      </c>
      <c r="H2439">
        <v>2</v>
      </c>
      <c r="I2439" t="s">
        <v>12820</v>
      </c>
      <c r="J2439" t="s">
        <v>16</v>
      </c>
      <c r="K2439" t="s">
        <v>17</v>
      </c>
      <c r="L2439" s="1" t="s">
        <v>4552</v>
      </c>
      <c r="M2439" t="s">
        <v>4551</v>
      </c>
      <c r="N2439" t="s">
        <v>20</v>
      </c>
      <c r="O2439" t="s">
        <v>526</v>
      </c>
      <c r="P2439">
        <v>192</v>
      </c>
      <c r="Q2439">
        <v>173</v>
      </c>
      <c r="R2439" s="4">
        <v>17459000</v>
      </c>
      <c r="S2439" s="4" t="s">
        <v>13272</v>
      </c>
      <c r="T2439" s="3"/>
      <c r="U2439" s="3"/>
      <c r="V2439" s="3"/>
    </row>
    <row r="2440" spans="1:22" x14ac:dyDescent="0.25">
      <c r="A2440" s="1" t="s">
        <v>13190</v>
      </c>
      <c r="B2440" s="1" t="s">
        <v>13191</v>
      </c>
      <c r="C2440" s="1" t="s">
        <v>4553</v>
      </c>
      <c r="D2440" s="1" t="s">
        <v>9619</v>
      </c>
      <c r="E2440" t="s">
        <v>7489</v>
      </c>
      <c r="F2440">
        <v>1</v>
      </c>
      <c r="G2440">
        <v>1</v>
      </c>
      <c r="H2440">
        <v>1</v>
      </c>
      <c r="I2440" t="s">
        <v>12821</v>
      </c>
      <c r="J2440" t="s">
        <v>16</v>
      </c>
      <c r="K2440" t="s">
        <v>17</v>
      </c>
      <c r="L2440" s="1" t="s">
        <v>4554</v>
      </c>
      <c r="M2440" t="s">
        <v>4555</v>
      </c>
      <c r="N2440" t="s">
        <v>20</v>
      </c>
      <c r="O2440" t="s">
        <v>526</v>
      </c>
      <c r="P2440">
        <v>74</v>
      </c>
      <c r="Q2440">
        <v>61</v>
      </c>
      <c r="R2440" s="4">
        <v>5135000</v>
      </c>
      <c r="S2440" s="4" t="s">
        <v>13272</v>
      </c>
      <c r="T2440" s="3"/>
      <c r="U2440" s="3"/>
      <c r="V2440" s="3"/>
    </row>
    <row r="2441" spans="1:22" x14ac:dyDescent="0.25">
      <c r="A2441" s="1" t="s">
        <v>13190</v>
      </c>
      <c r="B2441" s="1" t="s">
        <v>13191</v>
      </c>
      <c r="C2441" s="1" t="s">
        <v>4556</v>
      </c>
      <c r="D2441" s="1" t="s">
        <v>9620</v>
      </c>
      <c r="E2441" t="s">
        <v>7490</v>
      </c>
      <c r="F2441">
        <v>1</v>
      </c>
      <c r="G2441">
        <v>1</v>
      </c>
      <c r="H2441">
        <v>1</v>
      </c>
      <c r="I2441" t="s">
        <v>4557</v>
      </c>
      <c r="J2441" t="s">
        <v>16</v>
      </c>
      <c r="K2441" t="s">
        <v>17</v>
      </c>
      <c r="L2441" s="1" t="s">
        <v>4558</v>
      </c>
      <c r="M2441" t="s">
        <v>4559</v>
      </c>
      <c r="N2441" t="s">
        <v>20</v>
      </c>
      <c r="O2441" t="s">
        <v>526</v>
      </c>
      <c r="P2441">
        <v>120</v>
      </c>
      <c r="Q2441">
        <v>105</v>
      </c>
      <c r="R2441" s="4">
        <v>7883000</v>
      </c>
      <c r="S2441" s="4" t="s">
        <v>13272</v>
      </c>
      <c r="T2441" s="3"/>
      <c r="U2441" s="3"/>
      <c r="V2441" s="3"/>
    </row>
    <row r="2442" spans="1:22" x14ac:dyDescent="0.25">
      <c r="A2442" s="1" t="s">
        <v>13190</v>
      </c>
      <c r="B2442" s="1" t="s">
        <v>13191</v>
      </c>
      <c r="C2442" s="1" t="s">
        <v>4560</v>
      </c>
      <c r="D2442" s="1" t="s">
        <v>9621</v>
      </c>
      <c r="E2442" t="s">
        <v>7491</v>
      </c>
      <c r="F2442">
        <v>1</v>
      </c>
      <c r="G2442">
        <v>1</v>
      </c>
      <c r="H2442">
        <v>1</v>
      </c>
      <c r="I2442" t="s">
        <v>12822</v>
      </c>
      <c r="J2442" t="s">
        <v>16</v>
      </c>
      <c r="K2442" t="s">
        <v>17</v>
      </c>
      <c r="L2442" s="1" t="s">
        <v>4561</v>
      </c>
      <c r="M2442" t="s">
        <v>4562</v>
      </c>
      <c r="N2442" t="s">
        <v>20</v>
      </c>
      <c r="O2442" t="s">
        <v>526</v>
      </c>
      <c r="P2442">
        <v>314</v>
      </c>
      <c r="Q2442">
        <v>186</v>
      </c>
      <c r="R2442" s="4">
        <v>15572000</v>
      </c>
      <c r="S2442" s="4" t="s">
        <v>13272</v>
      </c>
      <c r="T2442" s="3"/>
      <c r="U2442" s="3"/>
      <c r="V2442" s="3"/>
    </row>
    <row r="2443" spans="1:22" x14ac:dyDescent="0.25">
      <c r="A2443" s="1" t="s">
        <v>13190</v>
      </c>
      <c r="B2443" s="1" t="s">
        <v>13191</v>
      </c>
      <c r="C2443" s="1" t="s">
        <v>4563</v>
      </c>
      <c r="D2443" s="1" t="s">
        <v>9622</v>
      </c>
      <c r="E2443" t="s">
        <v>7492</v>
      </c>
      <c r="F2443">
        <v>1</v>
      </c>
      <c r="G2443">
        <v>1</v>
      </c>
      <c r="H2443">
        <v>1</v>
      </c>
      <c r="I2443" t="s">
        <v>12823</v>
      </c>
      <c r="J2443" t="s">
        <v>16</v>
      </c>
      <c r="K2443" t="s">
        <v>17</v>
      </c>
      <c r="L2443" s="1" t="s">
        <v>4564</v>
      </c>
      <c r="M2443" t="s">
        <v>4565</v>
      </c>
      <c r="N2443" t="s">
        <v>20</v>
      </c>
      <c r="O2443" t="s">
        <v>526</v>
      </c>
      <c r="P2443">
        <v>34</v>
      </c>
      <c r="Q2443">
        <v>31</v>
      </c>
      <c r="R2443" s="4">
        <v>2278000</v>
      </c>
      <c r="S2443" s="4" t="s">
        <v>13272</v>
      </c>
      <c r="T2443" s="3"/>
      <c r="U2443" s="3"/>
      <c r="V2443" s="3"/>
    </row>
    <row r="2444" spans="1:22" x14ac:dyDescent="0.25">
      <c r="A2444" s="1" t="s">
        <v>13190</v>
      </c>
      <c r="B2444" s="1" t="s">
        <v>13191</v>
      </c>
      <c r="C2444" s="1" t="s">
        <v>4566</v>
      </c>
      <c r="D2444" s="1" t="s">
        <v>9623</v>
      </c>
      <c r="E2444" t="s">
        <v>7493</v>
      </c>
      <c r="F2444">
        <v>1</v>
      </c>
      <c r="G2444">
        <v>1</v>
      </c>
      <c r="H2444">
        <v>3</v>
      </c>
      <c r="I2444" t="s">
        <v>4567</v>
      </c>
      <c r="J2444" t="s">
        <v>16</v>
      </c>
      <c r="K2444" t="s">
        <v>23</v>
      </c>
      <c r="L2444" s="1" t="s">
        <v>24</v>
      </c>
      <c r="M2444" t="s">
        <v>4568</v>
      </c>
      <c r="N2444" t="s">
        <v>20</v>
      </c>
      <c r="O2444" t="s">
        <v>526</v>
      </c>
      <c r="P2444">
        <v>386</v>
      </c>
      <c r="Q2444">
        <v>279</v>
      </c>
      <c r="R2444" s="4">
        <v>27526000</v>
      </c>
      <c r="S2444" s="4" t="s">
        <v>13272</v>
      </c>
      <c r="T2444" s="3"/>
      <c r="U2444" s="3"/>
      <c r="V2444" s="3"/>
    </row>
    <row r="2445" spans="1:22" x14ac:dyDescent="0.25">
      <c r="A2445" s="1" t="s">
        <v>13190</v>
      </c>
      <c r="B2445" s="1" t="s">
        <v>13191</v>
      </c>
      <c r="C2445" s="1" t="s">
        <v>4566</v>
      </c>
      <c r="D2445" s="1" t="s">
        <v>9623</v>
      </c>
      <c r="E2445" t="s">
        <v>7493</v>
      </c>
      <c r="F2445">
        <v>1</v>
      </c>
      <c r="G2445">
        <v>2</v>
      </c>
      <c r="H2445">
        <v>3</v>
      </c>
      <c r="I2445" t="s">
        <v>11860</v>
      </c>
      <c r="J2445" t="s">
        <v>16</v>
      </c>
      <c r="K2445" t="s">
        <v>23</v>
      </c>
      <c r="L2445" s="1" t="s">
        <v>24</v>
      </c>
      <c r="M2445" t="s">
        <v>4568</v>
      </c>
      <c r="N2445" t="s">
        <v>20</v>
      </c>
      <c r="O2445" t="s">
        <v>526</v>
      </c>
      <c r="P2445">
        <v>386</v>
      </c>
      <c r="Q2445">
        <v>279</v>
      </c>
      <c r="R2445" s="4">
        <v>27526000</v>
      </c>
      <c r="S2445" s="4" t="s">
        <v>13272</v>
      </c>
      <c r="T2445" s="3"/>
      <c r="U2445" s="3"/>
      <c r="V2445" s="3"/>
    </row>
    <row r="2446" spans="1:22" x14ac:dyDescent="0.25">
      <c r="A2446" s="1" t="s">
        <v>13190</v>
      </c>
      <c r="B2446" s="1" t="s">
        <v>13191</v>
      </c>
      <c r="C2446" s="1" t="s">
        <v>4566</v>
      </c>
      <c r="D2446" s="1" t="s">
        <v>9623</v>
      </c>
      <c r="E2446" t="s">
        <v>7493</v>
      </c>
      <c r="F2446">
        <v>1</v>
      </c>
      <c r="G2446">
        <v>3</v>
      </c>
      <c r="H2446">
        <v>3</v>
      </c>
      <c r="I2446" t="s">
        <v>4569</v>
      </c>
      <c r="J2446" t="s">
        <v>16</v>
      </c>
      <c r="K2446" t="s">
        <v>17</v>
      </c>
      <c r="L2446" s="1" t="s">
        <v>4570</v>
      </c>
      <c r="M2446" t="s">
        <v>4568</v>
      </c>
      <c r="N2446" t="s">
        <v>20</v>
      </c>
      <c r="O2446" t="s">
        <v>526</v>
      </c>
      <c r="P2446">
        <v>386</v>
      </c>
      <c r="Q2446">
        <v>279</v>
      </c>
      <c r="R2446" s="4">
        <v>27526000</v>
      </c>
      <c r="S2446" s="4" t="s">
        <v>13272</v>
      </c>
      <c r="T2446" s="3"/>
      <c r="U2446" s="3"/>
      <c r="V2446" s="3"/>
    </row>
    <row r="2447" spans="1:22" x14ac:dyDescent="0.25">
      <c r="A2447" s="1" t="s">
        <v>13190</v>
      </c>
      <c r="B2447" s="1" t="s">
        <v>13191</v>
      </c>
      <c r="C2447" s="1" t="s">
        <v>4571</v>
      </c>
      <c r="D2447" s="1" t="s">
        <v>9624</v>
      </c>
      <c r="E2447" t="s">
        <v>7494</v>
      </c>
      <c r="F2447">
        <v>1</v>
      </c>
      <c r="G2447">
        <v>1</v>
      </c>
      <c r="H2447">
        <v>1</v>
      </c>
      <c r="I2447" t="s">
        <v>4572</v>
      </c>
      <c r="J2447" t="s">
        <v>16</v>
      </c>
      <c r="K2447" t="s">
        <v>17</v>
      </c>
      <c r="L2447" s="1" t="s">
        <v>4573</v>
      </c>
      <c r="M2447" t="s">
        <v>4574</v>
      </c>
      <c r="N2447" t="s">
        <v>20</v>
      </c>
      <c r="O2447" t="s">
        <v>526</v>
      </c>
      <c r="P2447">
        <v>252</v>
      </c>
      <c r="Q2447">
        <v>113</v>
      </c>
      <c r="R2447" s="4">
        <v>9168000</v>
      </c>
      <c r="S2447" s="4" t="s">
        <v>13272</v>
      </c>
      <c r="T2447" s="3"/>
      <c r="U2447" s="3"/>
      <c r="V2447" s="3"/>
    </row>
    <row r="2448" spans="1:22" x14ac:dyDescent="0.25">
      <c r="A2448" s="1" t="s">
        <v>13190</v>
      </c>
      <c r="B2448" s="1" t="s">
        <v>13191</v>
      </c>
      <c r="C2448" s="1" t="s">
        <v>4575</v>
      </c>
      <c r="D2448" s="1" t="s">
        <v>9625</v>
      </c>
      <c r="E2448" t="s">
        <v>7495</v>
      </c>
      <c r="F2448">
        <v>1</v>
      </c>
      <c r="G2448">
        <v>1</v>
      </c>
      <c r="H2448">
        <v>5</v>
      </c>
      <c r="I2448" t="s">
        <v>12824</v>
      </c>
      <c r="J2448" t="s">
        <v>16</v>
      </c>
      <c r="K2448" t="s">
        <v>23</v>
      </c>
      <c r="L2448" s="1" t="s">
        <v>24</v>
      </c>
      <c r="M2448" t="s">
        <v>4576</v>
      </c>
      <c r="N2448" t="s">
        <v>20</v>
      </c>
      <c r="O2448" t="s">
        <v>526</v>
      </c>
      <c r="P2448">
        <v>302</v>
      </c>
      <c r="Q2448">
        <v>236</v>
      </c>
      <c r="R2448" s="4">
        <v>16465000</v>
      </c>
      <c r="S2448" s="4" t="s">
        <v>13272</v>
      </c>
      <c r="T2448" s="3"/>
      <c r="U2448" s="3"/>
      <c r="V2448" s="3"/>
    </row>
    <row r="2449" spans="1:22" x14ac:dyDescent="0.25">
      <c r="A2449" s="1" t="s">
        <v>13190</v>
      </c>
      <c r="B2449" s="1" t="s">
        <v>13191</v>
      </c>
      <c r="C2449" s="1" t="s">
        <v>4575</v>
      </c>
      <c r="D2449" s="1" t="s">
        <v>9625</v>
      </c>
      <c r="E2449" t="s">
        <v>7495</v>
      </c>
      <c r="F2449">
        <v>1</v>
      </c>
      <c r="G2449">
        <v>2</v>
      </c>
      <c r="H2449">
        <v>5</v>
      </c>
      <c r="I2449" t="s">
        <v>12825</v>
      </c>
      <c r="J2449" t="s">
        <v>16</v>
      </c>
      <c r="K2449" t="s">
        <v>23</v>
      </c>
      <c r="L2449" s="1" t="s">
        <v>24</v>
      </c>
      <c r="M2449" t="s">
        <v>4576</v>
      </c>
      <c r="N2449" t="s">
        <v>20</v>
      </c>
      <c r="O2449" t="s">
        <v>526</v>
      </c>
      <c r="P2449">
        <v>302</v>
      </c>
      <c r="Q2449">
        <v>236</v>
      </c>
      <c r="R2449" s="4">
        <v>16465000</v>
      </c>
      <c r="S2449" s="4" t="s">
        <v>13272</v>
      </c>
      <c r="T2449" s="3"/>
      <c r="U2449" s="3"/>
      <c r="V2449" s="3"/>
    </row>
    <row r="2450" spans="1:22" x14ac:dyDescent="0.25">
      <c r="A2450" s="1" t="s">
        <v>13190</v>
      </c>
      <c r="B2450" s="1" t="s">
        <v>13191</v>
      </c>
      <c r="C2450" s="1" t="s">
        <v>4575</v>
      </c>
      <c r="D2450" s="1" t="s">
        <v>9625</v>
      </c>
      <c r="E2450" t="s">
        <v>7495</v>
      </c>
      <c r="F2450">
        <v>1</v>
      </c>
      <c r="G2450">
        <v>3</v>
      </c>
      <c r="H2450">
        <v>5</v>
      </c>
      <c r="I2450" t="s">
        <v>12826</v>
      </c>
      <c r="J2450" t="s">
        <v>21</v>
      </c>
      <c r="K2450" t="s">
        <v>23</v>
      </c>
      <c r="L2450" s="1" t="s">
        <v>24</v>
      </c>
      <c r="M2450" t="s">
        <v>4576</v>
      </c>
      <c r="N2450" t="s">
        <v>20</v>
      </c>
      <c r="O2450" t="s">
        <v>526</v>
      </c>
      <c r="P2450">
        <v>302</v>
      </c>
      <c r="Q2450">
        <v>236</v>
      </c>
      <c r="R2450" s="4">
        <v>16465000</v>
      </c>
      <c r="S2450" s="4" t="s">
        <v>13272</v>
      </c>
      <c r="T2450" s="3"/>
      <c r="U2450" s="3"/>
      <c r="V2450" s="3"/>
    </row>
    <row r="2451" spans="1:22" x14ac:dyDescent="0.25">
      <c r="A2451" s="1" t="s">
        <v>13190</v>
      </c>
      <c r="B2451" s="1" t="s">
        <v>13191</v>
      </c>
      <c r="C2451" s="1" t="s">
        <v>4575</v>
      </c>
      <c r="D2451" s="1" t="s">
        <v>9625</v>
      </c>
      <c r="E2451" t="s">
        <v>7495</v>
      </c>
      <c r="F2451">
        <v>1</v>
      </c>
      <c r="G2451">
        <v>4</v>
      </c>
      <c r="H2451">
        <v>5</v>
      </c>
      <c r="I2451" t="s">
        <v>4577</v>
      </c>
      <c r="J2451" t="s">
        <v>16</v>
      </c>
      <c r="K2451" t="s">
        <v>17</v>
      </c>
      <c r="L2451" s="1" t="s">
        <v>4578</v>
      </c>
      <c r="M2451" t="s">
        <v>4576</v>
      </c>
      <c r="N2451" t="s">
        <v>20</v>
      </c>
      <c r="O2451" t="s">
        <v>526</v>
      </c>
      <c r="P2451">
        <v>302</v>
      </c>
      <c r="Q2451">
        <v>236</v>
      </c>
      <c r="R2451" s="4">
        <v>16465000</v>
      </c>
      <c r="S2451" s="4" t="s">
        <v>13272</v>
      </c>
      <c r="T2451" s="3"/>
      <c r="U2451" s="3"/>
      <c r="V2451" s="3"/>
    </row>
    <row r="2452" spans="1:22" x14ac:dyDescent="0.25">
      <c r="A2452" s="1" t="s">
        <v>13190</v>
      </c>
      <c r="B2452" s="1" t="s">
        <v>13191</v>
      </c>
      <c r="C2452" s="1" t="s">
        <v>4575</v>
      </c>
      <c r="D2452" s="1" t="s">
        <v>9625</v>
      </c>
      <c r="E2452" t="s">
        <v>7495</v>
      </c>
      <c r="F2452">
        <v>1</v>
      </c>
      <c r="G2452">
        <v>5</v>
      </c>
      <c r="H2452">
        <v>5</v>
      </c>
      <c r="I2452" t="s">
        <v>12827</v>
      </c>
      <c r="J2452" t="s">
        <v>16</v>
      </c>
      <c r="K2452" t="s">
        <v>17</v>
      </c>
      <c r="L2452" s="1" t="s">
        <v>4579</v>
      </c>
      <c r="M2452" t="s">
        <v>4576</v>
      </c>
      <c r="N2452" t="s">
        <v>20</v>
      </c>
      <c r="O2452" t="s">
        <v>526</v>
      </c>
      <c r="P2452">
        <v>302</v>
      </c>
      <c r="Q2452">
        <v>236</v>
      </c>
      <c r="R2452" s="4">
        <v>16465000</v>
      </c>
      <c r="S2452" s="4" t="s">
        <v>13272</v>
      </c>
      <c r="T2452" s="3"/>
      <c r="U2452" s="3"/>
      <c r="V2452" s="3"/>
    </row>
    <row r="2453" spans="1:22" x14ac:dyDescent="0.25">
      <c r="A2453" s="1" t="s">
        <v>13190</v>
      </c>
      <c r="B2453" s="1" t="s">
        <v>13191</v>
      </c>
      <c r="C2453" s="1" t="s">
        <v>4580</v>
      </c>
      <c r="D2453" s="1" t="s">
        <v>9626</v>
      </c>
      <c r="E2453" t="s">
        <v>7496</v>
      </c>
      <c r="F2453">
        <v>1</v>
      </c>
      <c r="G2453">
        <v>2</v>
      </c>
      <c r="H2453">
        <v>2</v>
      </c>
      <c r="I2453" t="s">
        <v>13229</v>
      </c>
      <c r="J2453" t="s">
        <v>16</v>
      </c>
      <c r="K2453" t="s">
        <v>17</v>
      </c>
      <c r="L2453" s="1" t="s">
        <v>4582</v>
      </c>
      <c r="M2453" t="s">
        <v>4581</v>
      </c>
      <c r="N2453" t="s">
        <v>20</v>
      </c>
      <c r="O2453" t="s">
        <v>526</v>
      </c>
      <c r="P2453">
        <v>112</v>
      </c>
      <c r="Q2453">
        <v>74</v>
      </c>
      <c r="R2453" s="4">
        <v>5755000</v>
      </c>
      <c r="S2453" s="4" t="s">
        <v>13272</v>
      </c>
      <c r="T2453" s="3" t="s">
        <v>7965</v>
      </c>
      <c r="U2453" s="3" t="s">
        <v>13230</v>
      </c>
      <c r="V2453" s="3"/>
    </row>
    <row r="2454" spans="1:22" x14ac:dyDescent="0.25">
      <c r="A2454" s="1" t="s">
        <v>13190</v>
      </c>
      <c r="B2454" s="1" t="s">
        <v>13191</v>
      </c>
      <c r="C2454" s="1" t="s">
        <v>4583</v>
      </c>
      <c r="D2454" s="1" t="s">
        <v>9627</v>
      </c>
      <c r="E2454" t="s">
        <v>7497</v>
      </c>
      <c r="F2454">
        <v>1</v>
      </c>
      <c r="G2454">
        <v>1</v>
      </c>
      <c r="H2454">
        <v>1</v>
      </c>
      <c r="I2454" t="s">
        <v>11740</v>
      </c>
      <c r="J2454" t="s">
        <v>16</v>
      </c>
      <c r="K2454" t="s">
        <v>23</v>
      </c>
      <c r="L2454" s="1" t="s">
        <v>24</v>
      </c>
      <c r="M2454" t="s">
        <v>4584</v>
      </c>
      <c r="N2454" t="s">
        <v>20</v>
      </c>
      <c r="O2454" t="s">
        <v>526</v>
      </c>
      <c r="P2454">
        <v>260</v>
      </c>
      <c r="Q2454">
        <v>143</v>
      </c>
      <c r="R2454" s="4">
        <v>8932000</v>
      </c>
      <c r="S2454" s="4" t="s">
        <v>13272</v>
      </c>
      <c r="T2454" s="3"/>
      <c r="U2454" s="3"/>
      <c r="V2454" s="3"/>
    </row>
    <row r="2455" spans="1:22" x14ac:dyDescent="0.25">
      <c r="A2455" s="1" t="s">
        <v>13190</v>
      </c>
      <c r="B2455" s="1" t="s">
        <v>13191</v>
      </c>
      <c r="C2455" s="1" t="s">
        <v>4585</v>
      </c>
      <c r="D2455" s="1" t="s">
        <v>9628</v>
      </c>
      <c r="E2455" t="s">
        <v>7498</v>
      </c>
      <c r="F2455">
        <v>1</v>
      </c>
      <c r="G2455">
        <v>1</v>
      </c>
      <c r="H2455">
        <v>1</v>
      </c>
      <c r="I2455" t="s">
        <v>4586</v>
      </c>
      <c r="J2455" t="s">
        <v>16</v>
      </c>
      <c r="K2455" t="s">
        <v>17</v>
      </c>
      <c r="L2455" s="1" t="s">
        <v>4587</v>
      </c>
      <c r="M2455" t="s">
        <v>4588</v>
      </c>
      <c r="N2455" t="s">
        <v>20</v>
      </c>
      <c r="O2455" t="s">
        <v>526</v>
      </c>
      <c r="P2455">
        <v>277</v>
      </c>
      <c r="Q2455">
        <v>228</v>
      </c>
      <c r="R2455" s="4">
        <v>13326000</v>
      </c>
      <c r="S2455" s="4" t="s">
        <v>13272</v>
      </c>
      <c r="T2455" s="3"/>
      <c r="U2455" s="3"/>
      <c r="V2455" s="3"/>
    </row>
    <row r="2456" spans="1:22" x14ac:dyDescent="0.25">
      <c r="A2456" s="1" t="s">
        <v>13190</v>
      </c>
      <c r="B2456" s="1" t="s">
        <v>13191</v>
      </c>
      <c r="C2456" s="1" t="s">
        <v>4589</v>
      </c>
      <c r="D2456" s="1" t="s">
        <v>9629</v>
      </c>
      <c r="E2456" t="s">
        <v>7499</v>
      </c>
      <c r="F2456">
        <v>1</v>
      </c>
      <c r="G2456">
        <v>1</v>
      </c>
      <c r="H2456">
        <v>2</v>
      </c>
      <c r="I2456" t="s">
        <v>12828</v>
      </c>
      <c r="J2456" t="s">
        <v>16</v>
      </c>
      <c r="K2456" t="s">
        <v>17</v>
      </c>
      <c r="L2456" s="1" t="s">
        <v>4590</v>
      </c>
      <c r="M2456" t="s">
        <v>4591</v>
      </c>
      <c r="N2456" t="s">
        <v>20</v>
      </c>
      <c r="O2456" t="s">
        <v>526</v>
      </c>
      <c r="P2456">
        <v>595</v>
      </c>
      <c r="Q2456">
        <v>565</v>
      </c>
      <c r="R2456" s="4">
        <v>34640000</v>
      </c>
      <c r="S2456" s="4" t="s">
        <v>13272</v>
      </c>
      <c r="T2456" s="3"/>
      <c r="U2456" s="3"/>
      <c r="V2456" s="3"/>
    </row>
    <row r="2457" spans="1:22" x14ac:dyDescent="0.25">
      <c r="A2457" s="1" t="s">
        <v>13190</v>
      </c>
      <c r="B2457" s="1" t="s">
        <v>13191</v>
      </c>
      <c r="C2457" s="1" t="s">
        <v>4589</v>
      </c>
      <c r="D2457" s="1" t="s">
        <v>9629</v>
      </c>
      <c r="E2457" t="s">
        <v>7499</v>
      </c>
      <c r="F2457">
        <v>1</v>
      </c>
      <c r="G2457">
        <v>2</v>
      </c>
      <c r="H2457">
        <v>2</v>
      </c>
      <c r="I2457" t="s">
        <v>4592</v>
      </c>
      <c r="J2457" t="s">
        <v>16</v>
      </c>
      <c r="K2457" t="s">
        <v>17</v>
      </c>
      <c r="L2457" s="1" t="s">
        <v>4530</v>
      </c>
      <c r="M2457" t="s">
        <v>4591</v>
      </c>
      <c r="N2457" t="s">
        <v>20</v>
      </c>
      <c r="O2457" t="s">
        <v>526</v>
      </c>
      <c r="P2457">
        <v>595</v>
      </c>
      <c r="Q2457">
        <v>565</v>
      </c>
      <c r="R2457" s="4">
        <v>34640000</v>
      </c>
      <c r="S2457" s="4" t="s">
        <v>13272</v>
      </c>
      <c r="T2457" s="3"/>
      <c r="U2457" s="3"/>
      <c r="V2457" s="3"/>
    </row>
    <row r="2458" spans="1:22" x14ac:dyDescent="0.25">
      <c r="A2458" s="1" t="s">
        <v>13190</v>
      </c>
      <c r="B2458" s="1" t="s">
        <v>13191</v>
      </c>
      <c r="C2458" s="1" t="s">
        <v>4593</v>
      </c>
      <c r="D2458" s="1" t="s">
        <v>9630</v>
      </c>
      <c r="E2458" t="s">
        <v>7500</v>
      </c>
      <c r="F2458">
        <v>1</v>
      </c>
      <c r="G2458">
        <v>1</v>
      </c>
      <c r="H2458">
        <v>1</v>
      </c>
      <c r="I2458" t="s">
        <v>4594</v>
      </c>
      <c r="J2458" t="s">
        <v>16</v>
      </c>
      <c r="K2458" t="s">
        <v>17</v>
      </c>
      <c r="L2458" s="1" t="s">
        <v>4595</v>
      </c>
      <c r="M2458" t="s">
        <v>4596</v>
      </c>
      <c r="N2458" t="s">
        <v>20</v>
      </c>
      <c r="O2458" t="s">
        <v>526</v>
      </c>
      <c r="P2458">
        <v>515</v>
      </c>
      <c r="Q2458">
        <v>100</v>
      </c>
      <c r="R2458" s="4">
        <v>10528000</v>
      </c>
      <c r="S2458" s="4" t="s">
        <v>13272</v>
      </c>
      <c r="T2458" s="3"/>
      <c r="U2458" s="3"/>
      <c r="V2458" s="3"/>
    </row>
    <row r="2459" spans="1:22" x14ac:dyDescent="0.25">
      <c r="A2459" s="1" t="s">
        <v>13190</v>
      </c>
      <c r="B2459" s="1" t="s">
        <v>13191</v>
      </c>
      <c r="C2459" s="1" t="s">
        <v>4597</v>
      </c>
      <c r="D2459" s="1" t="s">
        <v>9631</v>
      </c>
      <c r="E2459" t="s">
        <v>7501</v>
      </c>
      <c r="F2459">
        <v>1</v>
      </c>
      <c r="G2459">
        <v>1</v>
      </c>
      <c r="H2459">
        <v>2</v>
      </c>
      <c r="I2459" t="s">
        <v>2155</v>
      </c>
      <c r="J2459" t="s">
        <v>16</v>
      </c>
      <c r="K2459" t="s">
        <v>17</v>
      </c>
      <c r="L2459" s="1" t="s">
        <v>2156</v>
      </c>
      <c r="M2459" t="s">
        <v>4598</v>
      </c>
      <c r="N2459" t="s">
        <v>20</v>
      </c>
      <c r="O2459" t="s">
        <v>526</v>
      </c>
      <c r="P2459">
        <v>251</v>
      </c>
      <c r="Q2459">
        <v>0</v>
      </c>
      <c r="R2459" s="4">
        <v>3388000</v>
      </c>
      <c r="S2459" s="4" t="s">
        <v>13272</v>
      </c>
      <c r="T2459" s="3"/>
      <c r="U2459" s="3"/>
      <c r="V2459" s="3"/>
    </row>
    <row r="2460" spans="1:22" x14ac:dyDescent="0.25">
      <c r="A2460" s="1" t="s">
        <v>13190</v>
      </c>
      <c r="B2460" s="1" t="s">
        <v>13191</v>
      </c>
      <c r="C2460" s="1" t="s">
        <v>4597</v>
      </c>
      <c r="D2460" s="1" t="s">
        <v>9631</v>
      </c>
      <c r="E2460" t="s">
        <v>7501</v>
      </c>
      <c r="F2460">
        <v>1</v>
      </c>
      <c r="G2460">
        <v>2</v>
      </c>
      <c r="H2460">
        <v>2</v>
      </c>
      <c r="I2460" t="s">
        <v>4599</v>
      </c>
      <c r="J2460" t="s">
        <v>16</v>
      </c>
      <c r="K2460" t="s">
        <v>17</v>
      </c>
      <c r="L2460" s="1" t="s">
        <v>2121</v>
      </c>
      <c r="M2460" t="s">
        <v>4598</v>
      </c>
      <c r="N2460" t="s">
        <v>20</v>
      </c>
      <c r="O2460" t="s">
        <v>526</v>
      </c>
      <c r="P2460">
        <v>251</v>
      </c>
      <c r="Q2460">
        <v>0</v>
      </c>
      <c r="R2460" s="4">
        <v>3388000</v>
      </c>
      <c r="S2460" s="4" t="s">
        <v>13272</v>
      </c>
      <c r="T2460" s="3"/>
      <c r="U2460" s="3"/>
      <c r="V2460" s="3"/>
    </row>
    <row r="2461" spans="1:22" x14ac:dyDescent="0.25">
      <c r="A2461" s="1" t="s">
        <v>13190</v>
      </c>
      <c r="B2461" s="1" t="s">
        <v>13191</v>
      </c>
      <c r="C2461" s="1" t="s">
        <v>4600</v>
      </c>
      <c r="D2461" s="1" t="s">
        <v>9632</v>
      </c>
      <c r="E2461" t="s">
        <v>7502</v>
      </c>
      <c r="F2461">
        <v>1</v>
      </c>
      <c r="G2461">
        <v>1</v>
      </c>
      <c r="H2461">
        <v>1</v>
      </c>
      <c r="I2461" t="s">
        <v>4601</v>
      </c>
      <c r="J2461" t="s">
        <v>16</v>
      </c>
      <c r="K2461" t="s">
        <v>17</v>
      </c>
      <c r="L2461" s="1" t="s">
        <v>4602</v>
      </c>
      <c r="M2461" t="s">
        <v>4603</v>
      </c>
      <c r="N2461" t="s">
        <v>20</v>
      </c>
      <c r="O2461" t="s">
        <v>526</v>
      </c>
      <c r="P2461">
        <v>122</v>
      </c>
      <c r="Q2461">
        <v>102</v>
      </c>
      <c r="R2461" s="4">
        <v>6470000</v>
      </c>
      <c r="S2461" s="4" t="s">
        <v>13272</v>
      </c>
      <c r="T2461" s="3"/>
      <c r="U2461" s="3"/>
      <c r="V2461" s="3"/>
    </row>
    <row r="2462" spans="1:22" x14ac:dyDescent="0.25">
      <c r="A2462" s="1" t="s">
        <v>13190</v>
      </c>
      <c r="B2462" s="1" t="s">
        <v>13191</v>
      </c>
      <c r="C2462" s="1" t="s">
        <v>4604</v>
      </c>
      <c r="D2462" s="1" t="s">
        <v>9633</v>
      </c>
      <c r="E2462" t="s">
        <v>7503</v>
      </c>
      <c r="F2462">
        <v>1</v>
      </c>
      <c r="G2462">
        <v>1</v>
      </c>
      <c r="H2462">
        <v>2</v>
      </c>
      <c r="I2462" t="s">
        <v>12829</v>
      </c>
      <c r="J2462" t="s">
        <v>16</v>
      </c>
      <c r="K2462" t="s">
        <v>17</v>
      </c>
      <c r="L2462" s="1" t="s">
        <v>4605</v>
      </c>
      <c r="M2462" t="s">
        <v>4606</v>
      </c>
      <c r="N2462" t="s">
        <v>20</v>
      </c>
      <c r="O2462" t="s">
        <v>526</v>
      </c>
      <c r="P2462">
        <v>291</v>
      </c>
      <c r="Q2462">
        <v>127</v>
      </c>
      <c r="R2462" s="4">
        <v>8488000</v>
      </c>
      <c r="S2462" s="4" t="s">
        <v>13272</v>
      </c>
      <c r="T2462" s="3"/>
      <c r="U2462" s="3"/>
      <c r="V2462" s="3"/>
    </row>
    <row r="2463" spans="1:22" x14ac:dyDescent="0.25">
      <c r="A2463" s="1" t="s">
        <v>13190</v>
      </c>
      <c r="B2463" s="1" t="s">
        <v>13191</v>
      </c>
      <c r="C2463" s="1" t="s">
        <v>4604</v>
      </c>
      <c r="D2463" s="1" t="s">
        <v>9633</v>
      </c>
      <c r="E2463" t="s">
        <v>7503</v>
      </c>
      <c r="F2463">
        <v>1</v>
      </c>
      <c r="G2463">
        <v>2</v>
      </c>
      <c r="H2463">
        <v>2</v>
      </c>
      <c r="I2463" t="s">
        <v>4607</v>
      </c>
      <c r="J2463" t="s">
        <v>16</v>
      </c>
      <c r="K2463" t="s">
        <v>17</v>
      </c>
      <c r="L2463" s="1" t="s">
        <v>4608</v>
      </c>
      <c r="M2463" t="s">
        <v>4606</v>
      </c>
      <c r="N2463" t="s">
        <v>20</v>
      </c>
      <c r="O2463" t="s">
        <v>526</v>
      </c>
      <c r="P2463">
        <v>291</v>
      </c>
      <c r="Q2463">
        <v>127</v>
      </c>
      <c r="R2463" s="4">
        <v>8488000</v>
      </c>
      <c r="S2463" s="4" t="s">
        <v>13272</v>
      </c>
      <c r="T2463" s="3"/>
      <c r="U2463" s="3"/>
      <c r="V2463" s="3"/>
    </row>
    <row r="2464" spans="1:22" x14ac:dyDescent="0.25">
      <c r="A2464" s="1" t="s">
        <v>13190</v>
      </c>
      <c r="B2464" s="1" t="s">
        <v>13191</v>
      </c>
      <c r="C2464" s="1" t="s">
        <v>4609</v>
      </c>
      <c r="D2464" s="1" t="s">
        <v>9634</v>
      </c>
      <c r="E2464" t="s">
        <v>7504</v>
      </c>
      <c r="F2464">
        <v>1</v>
      </c>
      <c r="G2464">
        <v>1</v>
      </c>
      <c r="H2464">
        <v>1</v>
      </c>
      <c r="I2464" t="s">
        <v>5440</v>
      </c>
      <c r="J2464" t="s">
        <v>32</v>
      </c>
      <c r="K2464" t="s">
        <v>250</v>
      </c>
      <c r="L2464" s="1" t="s">
        <v>251</v>
      </c>
      <c r="M2464" t="s">
        <v>4610</v>
      </c>
      <c r="N2464" t="s">
        <v>20</v>
      </c>
      <c r="O2464" t="s">
        <v>526</v>
      </c>
      <c r="P2464">
        <v>130</v>
      </c>
      <c r="Q2464">
        <v>0</v>
      </c>
      <c r="R2464" s="4">
        <v>1755000</v>
      </c>
      <c r="S2464" s="4" t="s">
        <v>13272</v>
      </c>
      <c r="T2464" s="3"/>
      <c r="U2464" s="3"/>
      <c r="V2464" s="3"/>
    </row>
    <row r="2465" spans="1:22" x14ac:dyDescent="0.25">
      <c r="A2465" s="1" t="s">
        <v>13190</v>
      </c>
      <c r="B2465" s="1" t="s">
        <v>13191</v>
      </c>
      <c r="C2465" s="1" t="s">
        <v>4611</v>
      </c>
      <c r="D2465" s="1" t="s">
        <v>9635</v>
      </c>
      <c r="E2465" t="s">
        <v>7505</v>
      </c>
      <c r="F2465">
        <v>1</v>
      </c>
      <c r="G2465">
        <v>1</v>
      </c>
      <c r="H2465">
        <v>1</v>
      </c>
      <c r="I2465" t="s">
        <v>12830</v>
      </c>
      <c r="J2465" t="s">
        <v>16</v>
      </c>
      <c r="K2465" t="s">
        <v>17</v>
      </c>
      <c r="L2465" s="1" t="s">
        <v>4612</v>
      </c>
      <c r="M2465" t="s">
        <v>4610</v>
      </c>
      <c r="N2465" t="s">
        <v>20</v>
      </c>
      <c r="O2465" t="s">
        <v>526</v>
      </c>
      <c r="P2465">
        <v>0</v>
      </c>
      <c r="Q2465">
        <v>109</v>
      </c>
      <c r="R2465" s="4">
        <v>12799000</v>
      </c>
      <c r="S2465" s="4" t="s">
        <v>13272</v>
      </c>
      <c r="T2465" s="3"/>
      <c r="U2465" s="3"/>
      <c r="V2465" s="3"/>
    </row>
    <row r="2466" spans="1:22" x14ac:dyDescent="0.25">
      <c r="A2466" s="1" t="s">
        <v>13190</v>
      </c>
      <c r="B2466" s="1" t="s">
        <v>13191</v>
      </c>
      <c r="C2466" s="1" t="s">
        <v>4613</v>
      </c>
      <c r="D2466" s="1" t="s">
        <v>9636</v>
      </c>
      <c r="E2466" t="s">
        <v>7506</v>
      </c>
      <c r="F2466">
        <v>1</v>
      </c>
      <c r="G2466">
        <v>1</v>
      </c>
      <c r="H2466">
        <v>1</v>
      </c>
      <c r="I2466" t="s">
        <v>12831</v>
      </c>
      <c r="J2466" t="s">
        <v>16</v>
      </c>
      <c r="K2466" t="s">
        <v>17</v>
      </c>
      <c r="L2466" s="1" t="s">
        <v>4614</v>
      </c>
      <c r="M2466" t="s">
        <v>4615</v>
      </c>
      <c r="N2466" t="s">
        <v>20</v>
      </c>
      <c r="O2466" t="s">
        <v>526</v>
      </c>
      <c r="P2466">
        <v>160</v>
      </c>
      <c r="Q2466">
        <v>102</v>
      </c>
      <c r="R2466" s="4">
        <v>6788000</v>
      </c>
      <c r="S2466" s="4" t="s">
        <v>13272</v>
      </c>
      <c r="T2466" s="3"/>
      <c r="U2466" s="3"/>
      <c r="V2466" s="3"/>
    </row>
    <row r="2467" spans="1:22" x14ac:dyDescent="0.25">
      <c r="A2467" s="1" t="s">
        <v>13190</v>
      </c>
      <c r="B2467" s="1" t="s">
        <v>13191</v>
      </c>
      <c r="C2467" s="1" t="s">
        <v>4616</v>
      </c>
      <c r="D2467" s="1" t="s">
        <v>9637</v>
      </c>
      <c r="E2467" t="s">
        <v>7507</v>
      </c>
      <c r="F2467">
        <v>1</v>
      </c>
      <c r="G2467">
        <v>1</v>
      </c>
      <c r="H2467">
        <v>1</v>
      </c>
      <c r="I2467" t="s">
        <v>12832</v>
      </c>
      <c r="J2467" t="s">
        <v>16</v>
      </c>
      <c r="K2467" t="s">
        <v>17</v>
      </c>
      <c r="L2467" s="1" t="s">
        <v>4617</v>
      </c>
      <c r="M2467" t="s">
        <v>4618</v>
      </c>
      <c r="N2467" t="s">
        <v>20</v>
      </c>
      <c r="O2467" t="s">
        <v>526</v>
      </c>
      <c r="P2467">
        <v>561</v>
      </c>
      <c r="Q2467">
        <v>171</v>
      </c>
      <c r="R2467" s="4">
        <v>16235000</v>
      </c>
      <c r="S2467" s="4" t="s">
        <v>13272</v>
      </c>
      <c r="T2467" s="3"/>
      <c r="U2467" s="3"/>
      <c r="V2467" s="3"/>
    </row>
    <row r="2468" spans="1:22" x14ac:dyDescent="0.25">
      <c r="A2468" s="1" t="s">
        <v>13190</v>
      </c>
      <c r="B2468" s="1" t="s">
        <v>13191</v>
      </c>
      <c r="C2468" s="1" t="s">
        <v>4619</v>
      </c>
      <c r="D2468" s="1" t="s">
        <v>9638</v>
      </c>
      <c r="E2468" t="s">
        <v>7508</v>
      </c>
      <c r="F2468">
        <v>1</v>
      </c>
      <c r="G2468">
        <v>1</v>
      </c>
      <c r="H2468">
        <v>1</v>
      </c>
      <c r="I2468" t="s">
        <v>4620</v>
      </c>
      <c r="J2468" t="s">
        <v>16</v>
      </c>
      <c r="K2468" t="s">
        <v>17</v>
      </c>
      <c r="L2468" s="1" t="s">
        <v>4621</v>
      </c>
      <c r="M2468" t="s">
        <v>4622</v>
      </c>
      <c r="N2468" t="s">
        <v>20</v>
      </c>
      <c r="O2468" t="s">
        <v>526</v>
      </c>
      <c r="P2468">
        <v>132</v>
      </c>
      <c r="Q2468">
        <v>121</v>
      </c>
      <c r="R2468" s="4">
        <v>14626000</v>
      </c>
      <c r="S2468" s="4" t="s">
        <v>13272</v>
      </c>
      <c r="T2468" s="3"/>
      <c r="U2468" s="3"/>
      <c r="V2468" s="3"/>
    </row>
    <row r="2469" spans="1:22" x14ac:dyDescent="0.25">
      <c r="A2469" s="1" t="s">
        <v>13190</v>
      </c>
      <c r="B2469" s="1" t="s">
        <v>13191</v>
      </c>
      <c r="C2469" s="1" t="s">
        <v>4623</v>
      </c>
      <c r="D2469" s="1" t="s">
        <v>9639</v>
      </c>
      <c r="E2469" t="s">
        <v>7509</v>
      </c>
      <c r="F2469">
        <v>1</v>
      </c>
      <c r="G2469">
        <v>1</v>
      </c>
      <c r="H2469">
        <v>1</v>
      </c>
      <c r="I2469" t="s">
        <v>4624</v>
      </c>
      <c r="J2469" t="s">
        <v>16</v>
      </c>
      <c r="K2469" t="s">
        <v>17</v>
      </c>
      <c r="L2469" s="1" t="s">
        <v>4625</v>
      </c>
      <c r="M2469" t="s">
        <v>4626</v>
      </c>
      <c r="N2469" t="s">
        <v>16</v>
      </c>
      <c r="O2469" t="s">
        <v>667</v>
      </c>
      <c r="P2469">
        <v>112</v>
      </c>
      <c r="Q2469">
        <v>0</v>
      </c>
      <c r="R2469" s="4">
        <v>1512000</v>
      </c>
      <c r="S2469" s="4" t="s">
        <v>13272</v>
      </c>
      <c r="T2469" s="3"/>
      <c r="U2469" s="3"/>
      <c r="V2469" s="3"/>
    </row>
    <row r="2470" spans="1:22" x14ac:dyDescent="0.25">
      <c r="A2470" s="1" t="s">
        <v>13190</v>
      </c>
      <c r="B2470" s="1" t="s">
        <v>13191</v>
      </c>
      <c r="C2470" s="1" t="s">
        <v>4627</v>
      </c>
      <c r="D2470" s="1" t="s">
        <v>9640</v>
      </c>
      <c r="E2470" t="s">
        <v>7510</v>
      </c>
      <c r="F2470">
        <v>1</v>
      </c>
      <c r="G2470">
        <v>1</v>
      </c>
      <c r="H2470">
        <v>1</v>
      </c>
      <c r="I2470" t="s">
        <v>4624</v>
      </c>
      <c r="J2470" t="s">
        <v>16</v>
      </c>
      <c r="K2470" t="s">
        <v>17</v>
      </c>
      <c r="L2470" s="1" t="s">
        <v>4625</v>
      </c>
      <c r="M2470" t="s">
        <v>4628</v>
      </c>
      <c r="N2470" t="s">
        <v>16</v>
      </c>
      <c r="O2470" t="s">
        <v>667</v>
      </c>
      <c r="P2470">
        <v>124</v>
      </c>
      <c r="Q2470">
        <v>0</v>
      </c>
      <c r="R2470" s="4">
        <v>1674000</v>
      </c>
      <c r="S2470" s="4" t="s">
        <v>13272</v>
      </c>
      <c r="T2470" s="3"/>
      <c r="U2470" s="3"/>
      <c r="V2470" s="3"/>
    </row>
    <row r="2471" spans="1:22" x14ac:dyDescent="0.25">
      <c r="A2471" s="1" t="s">
        <v>13190</v>
      </c>
      <c r="B2471" s="1" t="s">
        <v>13191</v>
      </c>
      <c r="C2471" s="1" t="s">
        <v>4629</v>
      </c>
      <c r="D2471" s="1" t="s">
        <v>9641</v>
      </c>
      <c r="E2471" t="s">
        <v>7511</v>
      </c>
      <c r="F2471">
        <v>1</v>
      </c>
      <c r="G2471">
        <v>1</v>
      </c>
      <c r="H2471">
        <v>1</v>
      </c>
      <c r="I2471" t="s">
        <v>12833</v>
      </c>
      <c r="J2471" t="s">
        <v>16</v>
      </c>
      <c r="K2471" t="s">
        <v>17</v>
      </c>
      <c r="L2471" s="1" t="s">
        <v>4630</v>
      </c>
      <c r="M2471" t="s">
        <v>4631</v>
      </c>
      <c r="N2471" t="s">
        <v>16</v>
      </c>
      <c r="O2471" t="s">
        <v>526</v>
      </c>
      <c r="P2471">
        <v>333</v>
      </c>
      <c r="Q2471">
        <v>219</v>
      </c>
      <c r="R2471" s="4">
        <v>19326000</v>
      </c>
      <c r="S2471" s="4" t="s">
        <v>13272</v>
      </c>
      <c r="T2471" s="3"/>
      <c r="U2471" s="3"/>
      <c r="V2471" s="3"/>
    </row>
    <row r="2472" spans="1:22" x14ac:dyDescent="0.25">
      <c r="A2472" s="1" t="s">
        <v>13190</v>
      </c>
      <c r="B2472" s="1" t="s">
        <v>13191</v>
      </c>
      <c r="C2472" s="1" t="s">
        <v>4632</v>
      </c>
      <c r="D2472" s="1" t="s">
        <v>9642</v>
      </c>
      <c r="E2472" t="s">
        <v>7512</v>
      </c>
      <c r="F2472">
        <v>1</v>
      </c>
      <c r="G2472">
        <v>1</v>
      </c>
      <c r="H2472">
        <v>1</v>
      </c>
      <c r="I2472" t="s">
        <v>12834</v>
      </c>
      <c r="J2472" t="s">
        <v>16</v>
      </c>
      <c r="K2472" t="s">
        <v>17</v>
      </c>
      <c r="L2472" s="1" t="s">
        <v>4633</v>
      </c>
      <c r="M2472" t="s">
        <v>4634</v>
      </c>
      <c r="N2472" t="s">
        <v>20</v>
      </c>
      <c r="O2472" t="s">
        <v>526</v>
      </c>
      <c r="P2472">
        <v>109</v>
      </c>
      <c r="Q2472">
        <v>109</v>
      </c>
      <c r="R2472" s="4">
        <v>12262000</v>
      </c>
      <c r="S2472" s="4" t="s">
        <v>13272</v>
      </c>
      <c r="T2472" s="3"/>
      <c r="U2472" s="3"/>
      <c r="V2472" s="3"/>
    </row>
    <row r="2473" spans="1:22" x14ac:dyDescent="0.25">
      <c r="A2473" s="1" t="s">
        <v>13190</v>
      </c>
      <c r="B2473" s="1" t="s">
        <v>13191</v>
      </c>
      <c r="C2473" s="1" t="s">
        <v>4635</v>
      </c>
      <c r="D2473" s="1" t="s">
        <v>9643</v>
      </c>
      <c r="E2473" t="s">
        <v>7513</v>
      </c>
      <c r="F2473">
        <v>1</v>
      </c>
      <c r="G2473">
        <v>1</v>
      </c>
      <c r="H2473">
        <v>1</v>
      </c>
      <c r="I2473" t="s">
        <v>4636</v>
      </c>
      <c r="J2473" t="s">
        <v>16</v>
      </c>
      <c r="K2473" t="s">
        <v>23</v>
      </c>
      <c r="L2473" s="1" t="s">
        <v>24</v>
      </c>
      <c r="M2473" t="s">
        <v>4637</v>
      </c>
      <c r="N2473" t="s">
        <v>20</v>
      </c>
      <c r="O2473" t="s">
        <v>526</v>
      </c>
      <c r="P2473">
        <v>128</v>
      </c>
      <c r="Q2473">
        <v>178</v>
      </c>
      <c r="R2473" s="4">
        <v>29335000</v>
      </c>
      <c r="S2473" s="4" t="s">
        <v>13272</v>
      </c>
      <c r="T2473" s="3"/>
      <c r="U2473" s="3"/>
      <c r="V2473" s="3"/>
    </row>
    <row r="2474" spans="1:22" x14ac:dyDescent="0.25">
      <c r="A2474" s="1" t="s">
        <v>13190</v>
      </c>
      <c r="B2474" s="1" t="s">
        <v>13191</v>
      </c>
      <c r="C2474" s="1" t="s">
        <v>4638</v>
      </c>
      <c r="D2474" s="1" t="s">
        <v>9644</v>
      </c>
      <c r="E2474" t="s">
        <v>7514</v>
      </c>
      <c r="F2474">
        <v>1</v>
      </c>
      <c r="G2474">
        <v>1</v>
      </c>
      <c r="H2474">
        <v>2</v>
      </c>
      <c r="I2474" t="s">
        <v>12835</v>
      </c>
      <c r="J2474" t="s">
        <v>16</v>
      </c>
      <c r="K2474" t="s">
        <v>17</v>
      </c>
      <c r="L2474" s="1" t="s">
        <v>4639</v>
      </c>
      <c r="M2474" t="s">
        <v>4640</v>
      </c>
      <c r="N2474" t="s">
        <v>20</v>
      </c>
      <c r="O2474" t="s">
        <v>526</v>
      </c>
      <c r="P2474">
        <v>772</v>
      </c>
      <c r="Q2474">
        <v>122</v>
      </c>
      <c r="R2474" s="4">
        <v>12660000</v>
      </c>
      <c r="S2474" s="4" t="s">
        <v>13272</v>
      </c>
      <c r="T2474" s="3"/>
      <c r="U2474" s="3"/>
      <c r="V2474" s="3"/>
    </row>
    <row r="2475" spans="1:22" x14ac:dyDescent="0.25">
      <c r="A2475" s="1" t="s">
        <v>13190</v>
      </c>
      <c r="B2475" s="1" t="s">
        <v>13191</v>
      </c>
      <c r="C2475" s="1" t="s">
        <v>4638</v>
      </c>
      <c r="D2475" s="1" t="s">
        <v>9644</v>
      </c>
      <c r="E2475" t="s">
        <v>7514</v>
      </c>
      <c r="F2475">
        <v>1</v>
      </c>
      <c r="G2475">
        <v>2</v>
      </c>
      <c r="H2475">
        <v>2</v>
      </c>
      <c r="I2475" t="s">
        <v>12836</v>
      </c>
      <c r="J2475" t="s">
        <v>16</v>
      </c>
      <c r="K2475" t="s">
        <v>17</v>
      </c>
      <c r="L2475" s="1" t="s">
        <v>24</v>
      </c>
      <c r="M2475" t="s">
        <v>4640</v>
      </c>
      <c r="N2475" t="s">
        <v>20</v>
      </c>
      <c r="O2475" t="s">
        <v>526</v>
      </c>
      <c r="P2475">
        <v>772</v>
      </c>
      <c r="Q2475">
        <v>122</v>
      </c>
      <c r="R2475" s="4">
        <v>12660000</v>
      </c>
      <c r="S2475" s="4" t="s">
        <v>13272</v>
      </c>
      <c r="T2475" s="3"/>
      <c r="U2475" s="3"/>
      <c r="V2475" s="3"/>
    </row>
    <row r="2476" spans="1:22" x14ac:dyDescent="0.25">
      <c r="A2476" s="1" t="s">
        <v>13190</v>
      </c>
      <c r="B2476" s="1" t="s">
        <v>13191</v>
      </c>
      <c r="C2476" s="1" t="s">
        <v>4641</v>
      </c>
      <c r="D2476" s="1" t="s">
        <v>9645</v>
      </c>
      <c r="E2476" t="s">
        <v>7515</v>
      </c>
      <c r="F2476">
        <v>1</v>
      </c>
      <c r="G2476">
        <v>1</v>
      </c>
      <c r="H2476">
        <v>1</v>
      </c>
      <c r="I2476" t="s">
        <v>4642</v>
      </c>
      <c r="J2476" t="s">
        <v>16</v>
      </c>
      <c r="K2476" t="s">
        <v>17</v>
      </c>
      <c r="L2476" s="1" t="s">
        <v>4643</v>
      </c>
      <c r="M2476" t="s">
        <v>4644</v>
      </c>
      <c r="N2476" t="s">
        <v>20</v>
      </c>
      <c r="O2476" t="s">
        <v>526</v>
      </c>
      <c r="P2476">
        <v>2374</v>
      </c>
      <c r="Q2476">
        <v>113</v>
      </c>
      <c r="R2476" s="4">
        <v>15662000</v>
      </c>
      <c r="S2476" s="4" t="s">
        <v>13272</v>
      </c>
      <c r="T2476" s="3"/>
      <c r="U2476" s="3"/>
      <c r="V2476" s="3"/>
    </row>
    <row r="2477" spans="1:22" x14ac:dyDescent="0.25">
      <c r="A2477" s="1" t="s">
        <v>13190</v>
      </c>
      <c r="B2477" s="1" t="s">
        <v>13191</v>
      </c>
      <c r="C2477" s="1" t="s">
        <v>4645</v>
      </c>
      <c r="D2477" s="1" t="s">
        <v>9646</v>
      </c>
      <c r="E2477" t="s">
        <v>7516</v>
      </c>
      <c r="F2477">
        <v>1</v>
      </c>
      <c r="G2477">
        <v>1</v>
      </c>
      <c r="H2477">
        <v>1</v>
      </c>
      <c r="I2477" t="s">
        <v>4646</v>
      </c>
      <c r="J2477" t="s">
        <v>16</v>
      </c>
      <c r="K2477" t="s">
        <v>17</v>
      </c>
      <c r="L2477" s="1" t="s">
        <v>2051</v>
      </c>
      <c r="M2477" t="s">
        <v>4647</v>
      </c>
      <c r="N2477" t="s">
        <v>20</v>
      </c>
      <c r="O2477" t="s">
        <v>526</v>
      </c>
      <c r="P2477">
        <v>2310</v>
      </c>
      <c r="Q2477">
        <v>248</v>
      </c>
      <c r="R2477" s="4">
        <v>18036000</v>
      </c>
      <c r="S2477" s="4" t="s">
        <v>13272</v>
      </c>
      <c r="T2477" s="3"/>
      <c r="U2477" s="3"/>
      <c r="V2477" s="3"/>
    </row>
    <row r="2478" spans="1:22" x14ac:dyDescent="0.25">
      <c r="A2478" s="1" t="s">
        <v>13190</v>
      </c>
      <c r="B2478" s="1" t="s">
        <v>13191</v>
      </c>
      <c r="C2478" s="1" t="s">
        <v>4648</v>
      </c>
      <c r="D2478" s="1" t="s">
        <v>9647</v>
      </c>
      <c r="E2478" t="s">
        <v>7517</v>
      </c>
      <c r="F2478">
        <v>1</v>
      </c>
      <c r="G2478">
        <v>1</v>
      </c>
      <c r="H2478">
        <v>1</v>
      </c>
      <c r="I2478" t="s">
        <v>4649</v>
      </c>
      <c r="J2478" t="s">
        <v>16</v>
      </c>
      <c r="K2478" t="s">
        <v>17</v>
      </c>
      <c r="L2478" s="1" t="s">
        <v>4650</v>
      </c>
      <c r="M2478" t="s">
        <v>4651</v>
      </c>
      <c r="N2478" t="s">
        <v>20</v>
      </c>
      <c r="O2478" t="s">
        <v>526</v>
      </c>
      <c r="P2478">
        <v>929</v>
      </c>
      <c r="Q2478">
        <v>0</v>
      </c>
      <c r="R2478" s="4">
        <v>1669000</v>
      </c>
      <c r="S2478" s="4" t="s">
        <v>13272</v>
      </c>
      <c r="T2478" s="3"/>
      <c r="U2478" s="3"/>
      <c r="V2478" s="3"/>
    </row>
    <row r="2479" spans="1:22" x14ac:dyDescent="0.25">
      <c r="A2479" s="1" t="s">
        <v>13190</v>
      </c>
      <c r="B2479" s="1" t="s">
        <v>13191</v>
      </c>
      <c r="C2479" s="1" t="s">
        <v>4652</v>
      </c>
      <c r="D2479" s="1" t="s">
        <v>9648</v>
      </c>
      <c r="E2479" t="s">
        <v>7518</v>
      </c>
      <c r="F2479">
        <v>1</v>
      </c>
      <c r="G2479">
        <v>1</v>
      </c>
      <c r="H2479">
        <v>1</v>
      </c>
      <c r="I2479" t="s">
        <v>12837</v>
      </c>
      <c r="J2479" t="s">
        <v>16</v>
      </c>
      <c r="K2479" t="s">
        <v>17</v>
      </c>
      <c r="L2479" s="1" t="s">
        <v>4653</v>
      </c>
      <c r="M2479" t="s">
        <v>4654</v>
      </c>
      <c r="N2479" t="s">
        <v>20</v>
      </c>
      <c r="O2479" t="s">
        <v>526</v>
      </c>
      <c r="P2479">
        <v>214</v>
      </c>
      <c r="Q2479">
        <v>128</v>
      </c>
      <c r="R2479" s="4">
        <v>9510000</v>
      </c>
      <c r="S2479" s="4" t="s">
        <v>13272</v>
      </c>
      <c r="T2479" s="3"/>
      <c r="U2479" s="3"/>
      <c r="V2479" s="3"/>
    </row>
    <row r="2480" spans="1:22" x14ac:dyDescent="0.25">
      <c r="A2480" s="1" t="s">
        <v>13190</v>
      </c>
      <c r="B2480" s="1" t="s">
        <v>13191</v>
      </c>
      <c r="C2480" s="1" t="s">
        <v>4655</v>
      </c>
      <c r="D2480" s="1" t="s">
        <v>9649</v>
      </c>
      <c r="E2480" t="s">
        <v>7519</v>
      </c>
      <c r="F2480">
        <v>1</v>
      </c>
      <c r="G2480">
        <v>1</v>
      </c>
      <c r="H2480">
        <v>1</v>
      </c>
      <c r="I2480" t="s">
        <v>12838</v>
      </c>
      <c r="J2480" t="s">
        <v>16</v>
      </c>
      <c r="K2480" t="s">
        <v>23</v>
      </c>
      <c r="L2480" s="1" t="s">
        <v>24</v>
      </c>
      <c r="M2480" t="s">
        <v>4656</v>
      </c>
      <c r="N2480" t="s">
        <v>20</v>
      </c>
      <c r="O2480" t="s">
        <v>526</v>
      </c>
      <c r="P2480">
        <v>1267</v>
      </c>
      <c r="Q2480">
        <v>203</v>
      </c>
      <c r="R2480" s="4">
        <v>25041000</v>
      </c>
      <c r="S2480" s="4" t="s">
        <v>13272</v>
      </c>
      <c r="T2480" s="3"/>
      <c r="U2480" s="3"/>
      <c r="V2480" s="3"/>
    </row>
    <row r="2481" spans="1:22" x14ac:dyDescent="0.25">
      <c r="A2481" s="1" t="s">
        <v>13190</v>
      </c>
      <c r="B2481" s="1" t="s">
        <v>13191</v>
      </c>
      <c r="C2481" s="1" t="s">
        <v>4657</v>
      </c>
      <c r="D2481" s="1" t="s">
        <v>9650</v>
      </c>
      <c r="E2481" t="s">
        <v>7520</v>
      </c>
      <c r="F2481">
        <v>1</v>
      </c>
      <c r="G2481">
        <v>1</v>
      </c>
      <c r="H2481">
        <v>1</v>
      </c>
      <c r="I2481" t="s">
        <v>12839</v>
      </c>
      <c r="J2481" t="s">
        <v>16</v>
      </c>
      <c r="K2481" t="s">
        <v>17</v>
      </c>
      <c r="L2481" s="1" t="s">
        <v>4658</v>
      </c>
      <c r="M2481" t="s">
        <v>4659</v>
      </c>
      <c r="N2481" t="s">
        <v>20</v>
      </c>
      <c r="O2481" t="s">
        <v>526</v>
      </c>
      <c r="P2481">
        <v>60</v>
      </c>
      <c r="Q2481">
        <v>49</v>
      </c>
      <c r="R2481" s="4">
        <v>5431000</v>
      </c>
      <c r="S2481" s="4" t="s">
        <v>13272</v>
      </c>
      <c r="T2481" s="3"/>
      <c r="U2481" s="3"/>
      <c r="V2481" s="3"/>
    </row>
    <row r="2482" spans="1:22" x14ac:dyDescent="0.25">
      <c r="A2482" s="1" t="s">
        <v>13190</v>
      </c>
      <c r="B2482" s="1" t="s">
        <v>13191</v>
      </c>
      <c r="C2482" s="1" t="s">
        <v>4660</v>
      </c>
      <c r="D2482" s="1" t="s">
        <v>9651</v>
      </c>
      <c r="E2482" t="s">
        <v>7521</v>
      </c>
      <c r="F2482">
        <v>1</v>
      </c>
      <c r="G2482">
        <v>1</v>
      </c>
      <c r="H2482">
        <v>2</v>
      </c>
      <c r="I2482" t="s">
        <v>4661</v>
      </c>
      <c r="J2482" t="s">
        <v>16</v>
      </c>
      <c r="K2482" t="s">
        <v>17</v>
      </c>
      <c r="L2482" s="1" t="s">
        <v>4662</v>
      </c>
      <c r="M2482" t="s">
        <v>4663</v>
      </c>
      <c r="N2482" t="s">
        <v>20</v>
      </c>
      <c r="O2482" t="s">
        <v>526</v>
      </c>
      <c r="P2482">
        <v>201</v>
      </c>
      <c r="Q2482">
        <v>127</v>
      </c>
      <c r="R2482" s="4">
        <v>9388000</v>
      </c>
      <c r="S2482" s="4" t="s">
        <v>13272</v>
      </c>
      <c r="T2482" s="3"/>
      <c r="U2482" s="3"/>
      <c r="V2482" s="3"/>
    </row>
    <row r="2483" spans="1:22" x14ac:dyDescent="0.25">
      <c r="A2483" s="1" t="s">
        <v>13190</v>
      </c>
      <c r="B2483" s="1" t="s">
        <v>13191</v>
      </c>
      <c r="C2483" s="1" t="s">
        <v>4660</v>
      </c>
      <c r="D2483" s="1" t="s">
        <v>9651</v>
      </c>
      <c r="E2483" t="s">
        <v>7521</v>
      </c>
      <c r="F2483">
        <v>1</v>
      </c>
      <c r="G2483">
        <v>2</v>
      </c>
      <c r="H2483">
        <v>2</v>
      </c>
      <c r="I2483" t="s">
        <v>11899</v>
      </c>
      <c r="J2483" t="s">
        <v>16</v>
      </c>
      <c r="K2483" t="s">
        <v>17</v>
      </c>
      <c r="L2483" s="1" t="s">
        <v>66</v>
      </c>
      <c r="M2483" t="s">
        <v>4663</v>
      </c>
      <c r="N2483" t="s">
        <v>20</v>
      </c>
      <c r="O2483" t="s">
        <v>526</v>
      </c>
      <c r="P2483">
        <v>201</v>
      </c>
      <c r="Q2483">
        <v>127</v>
      </c>
      <c r="R2483" s="4">
        <v>9388000</v>
      </c>
      <c r="S2483" s="4" t="s">
        <v>13272</v>
      </c>
      <c r="T2483" s="3"/>
      <c r="U2483" s="3"/>
      <c r="V2483" s="3"/>
    </row>
    <row r="2484" spans="1:22" x14ac:dyDescent="0.25">
      <c r="A2484" s="1" t="s">
        <v>13190</v>
      </c>
      <c r="B2484" s="1" t="s">
        <v>13191</v>
      </c>
      <c r="C2484" s="1" t="s">
        <v>4664</v>
      </c>
      <c r="D2484" s="1" t="s">
        <v>9652</v>
      </c>
      <c r="E2484" t="s">
        <v>7522</v>
      </c>
      <c r="F2484">
        <v>1</v>
      </c>
      <c r="G2484">
        <v>1</v>
      </c>
      <c r="H2484">
        <v>3</v>
      </c>
      <c r="I2484" t="s">
        <v>12840</v>
      </c>
      <c r="J2484" t="s">
        <v>16</v>
      </c>
      <c r="K2484" t="s">
        <v>17</v>
      </c>
      <c r="L2484" s="1" t="s">
        <v>4665</v>
      </c>
      <c r="M2484" t="s">
        <v>4666</v>
      </c>
      <c r="N2484" t="s">
        <v>20</v>
      </c>
      <c r="O2484" t="s">
        <v>526</v>
      </c>
      <c r="P2484">
        <v>301</v>
      </c>
      <c r="Q2484">
        <v>265</v>
      </c>
      <c r="R2484" s="4">
        <v>21987000</v>
      </c>
      <c r="S2484" s="4" t="s">
        <v>13272</v>
      </c>
      <c r="T2484" s="3"/>
      <c r="U2484" s="3"/>
      <c r="V2484" s="3"/>
    </row>
    <row r="2485" spans="1:22" x14ac:dyDescent="0.25">
      <c r="A2485" s="1" t="s">
        <v>13190</v>
      </c>
      <c r="B2485" s="1" t="s">
        <v>13191</v>
      </c>
      <c r="C2485" s="1" t="s">
        <v>4664</v>
      </c>
      <c r="D2485" s="1" t="s">
        <v>9652</v>
      </c>
      <c r="E2485" t="s">
        <v>7522</v>
      </c>
      <c r="F2485">
        <v>1</v>
      </c>
      <c r="G2485">
        <v>2</v>
      </c>
      <c r="H2485">
        <v>3</v>
      </c>
      <c r="I2485" t="s">
        <v>12841</v>
      </c>
      <c r="J2485" t="s">
        <v>16</v>
      </c>
      <c r="K2485" t="s">
        <v>17</v>
      </c>
      <c r="L2485" s="1" t="s">
        <v>4667</v>
      </c>
      <c r="M2485" t="s">
        <v>4666</v>
      </c>
      <c r="N2485" t="s">
        <v>20</v>
      </c>
      <c r="O2485" t="s">
        <v>526</v>
      </c>
      <c r="P2485">
        <v>301</v>
      </c>
      <c r="Q2485">
        <v>265</v>
      </c>
      <c r="R2485" s="4">
        <v>21987000</v>
      </c>
      <c r="S2485" s="4" t="s">
        <v>13272</v>
      </c>
      <c r="T2485" s="3"/>
      <c r="U2485" s="3"/>
      <c r="V2485" s="3"/>
    </row>
    <row r="2486" spans="1:22" x14ac:dyDescent="0.25">
      <c r="A2486" s="1" t="s">
        <v>13190</v>
      </c>
      <c r="B2486" s="1" t="s">
        <v>13191</v>
      </c>
      <c r="C2486" s="1" t="s">
        <v>4664</v>
      </c>
      <c r="D2486" s="1" t="s">
        <v>9652</v>
      </c>
      <c r="E2486" t="s">
        <v>7522</v>
      </c>
      <c r="F2486">
        <v>1</v>
      </c>
      <c r="G2486">
        <v>3</v>
      </c>
      <c r="H2486">
        <v>3</v>
      </c>
      <c r="I2486" t="s">
        <v>12248</v>
      </c>
      <c r="J2486" t="s">
        <v>16</v>
      </c>
      <c r="K2486" t="s">
        <v>17</v>
      </c>
      <c r="L2486" s="1" t="s">
        <v>2137</v>
      </c>
      <c r="M2486" t="s">
        <v>4666</v>
      </c>
      <c r="N2486" t="s">
        <v>20</v>
      </c>
      <c r="O2486" t="s">
        <v>526</v>
      </c>
      <c r="P2486">
        <v>301</v>
      </c>
      <c r="Q2486">
        <v>265</v>
      </c>
      <c r="R2486" s="4">
        <v>21987000</v>
      </c>
      <c r="S2486" s="4" t="s">
        <v>13272</v>
      </c>
      <c r="T2486" s="3"/>
      <c r="U2486" s="3"/>
      <c r="V2486" s="3"/>
    </row>
    <row r="2487" spans="1:22" x14ac:dyDescent="0.25">
      <c r="A2487" s="1" t="s">
        <v>13190</v>
      </c>
      <c r="B2487" s="1" t="s">
        <v>13191</v>
      </c>
      <c r="C2487" s="1" t="s">
        <v>4668</v>
      </c>
      <c r="D2487" s="1" t="s">
        <v>9653</v>
      </c>
      <c r="E2487" t="s">
        <v>7523</v>
      </c>
      <c r="F2487">
        <v>1</v>
      </c>
      <c r="G2487">
        <v>1</v>
      </c>
      <c r="H2487">
        <v>1</v>
      </c>
      <c r="I2487" t="s">
        <v>11903</v>
      </c>
      <c r="J2487" t="s">
        <v>16</v>
      </c>
      <c r="K2487" t="s">
        <v>17</v>
      </c>
      <c r="L2487" s="1" t="s">
        <v>610</v>
      </c>
      <c r="M2487" t="s">
        <v>4669</v>
      </c>
      <c r="N2487" t="s">
        <v>20</v>
      </c>
      <c r="O2487" t="s">
        <v>526</v>
      </c>
      <c r="P2487">
        <v>331</v>
      </c>
      <c r="Q2487">
        <v>142</v>
      </c>
      <c r="R2487" s="4">
        <v>14554000</v>
      </c>
      <c r="S2487" s="4" t="s">
        <v>13272</v>
      </c>
      <c r="T2487" s="3"/>
      <c r="U2487" s="3"/>
      <c r="V2487" s="3"/>
    </row>
    <row r="2488" spans="1:22" x14ac:dyDescent="0.25">
      <c r="A2488" s="1" t="s">
        <v>13190</v>
      </c>
      <c r="B2488" s="1" t="s">
        <v>13191</v>
      </c>
      <c r="C2488" s="1" t="s">
        <v>4670</v>
      </c>
      <c r="D2488" s="1" t="s">
        <v>9654</v>
      </c>
      <c r="E2488" t="s">
        <v>7524</v>
      </c>
      <c r="F2488">
        <v>1</v>
      </c>
      <c r="G2488">
        <v>1</v>
      </c>
      <c r="H2488">
        <v>1</v>
      </c>
      <c r="I2488" t="s">
        <v>464</v>
      </c>
      <c r="J2488" t="s">
        <v>16</v>
      </c>
      <c r="K2488" t="s">
        <v>17</v>
      </c>
      <c r="L2488" s="1" t="s">
        <v>465</v>
      </c>
      <c r="M2488" t="s">
        <v>4671</v>
      </c>
      <c r="N2488" t="s">
        <v>20</v>
      </c>
      <c r="O2488" t="s">
        <v>526</v>
      </c>
      <c r="P2488">
        <v>298</v>
      </c>
      <c r="Q2488">
        <v>320</v>
      </c>
      <c r="R2488" s="4">
        <v>52537000</v>
      </c>
      <c r="S2488" s="4" t="s">
        <v>13272</v>
      </c>
      <c r="T2488" s="3"/>
      <c r="U2488" s="3"/>
      <c r="V2488" s="3"/>
    </row>
    <row r="2489" spans="1:22" x14ac:dyDescent="0.25">
      <c r="A2489" s="1" t="s">
        <v>13190</v>
      </c>
      <c r="B2489" s="1" t="s">
        <v>13191</v>
      </c>
      <c r="C2489" s="1" t="s">
        <v>4672</v>
      </c>
      <c r="D2489" s="1" t="s">
        <v>9655</v>
      </c>
      <c r="E2489" t="s">
        <v>7525</v>
      </c>
      <c r="F2489">
        <v>1</v>
      </c>
      <c r="G2489">
        <v>1</v>
      </c>
      <c r="H2489">
        <v>1</v>
      </c>
      <c r="I2489" t="s">
        <v>12842</v>
      </c>
      <c r="J2489" t="s">
        <v>16</v>
      </c>
      <c r="K2489" t="s">
        <v>17</v>
      </c>
      <c r="L2489" s="1" t="s">
        <v>4673</v>
      </c>
      <c r="M2489" t="s">
        <v>4674</v>
      </c>
      <c r="N2489" t="s">
        <v>20</v>
      </c>
      <c r="O2489" t="s">
        <v>526</v>
      </c>
      <c r="P2489">
        <v>649</v>
      </c>
      <c r="Q2489">
        <v>260</v>
      </c>
      <c r="R2489" s="4">
        <v>26487000</v>
      </c>
      <c r="S2489" s="4" t="s">
        <v>13272</v>
      </c>
      <c r="T2489" s="3"/>
      <c r="U2489" s="3"/>
      <c r="V2489" s="3"/>
    </row>
    <row r="2490" spans="1:22" x14ac:dyDescent="0.25">
      <c r="A2490" s="1" t="s">
        <v>13190</v>
      </c>
      <c r="B2490" s="1" t="s">
        <v>13191</v>
      </c>
      <c r="C2490" s="1" t="s">
        <v>4675</v>
      </c>
      <c r="D2490" s="1" t="s">
        <v>9656</v>
      </c>
      <c r="E2490" t="s">
        <v>7526</v>
      </c>
      <c r="F2490">
        <v>1</v>
      </c>
      <c r="G2490">
        <v>1</v>
      </c>
      <c r="H2490">
        <v>1</v>
      </c>
      <c r="I2490" t="s">
        <v>12827</v>
      </c>
      <c r="J2490" t="s">
        <v>16</v>
      </c>
      <c r="K2490" t="s">
        <v>17</v>
      </c>
      <c r="L2490" s="1" t="s">
        <v>4579</v>
      </c>
      <c r="M2490" t="s">
        <v>4676</v>
      </c>
      <c r="N2490" t="s">
        <v>20</v>
      </c>
      <c r="O2490" t="s">
        <v>526</v>
      </c>
      <c r="P2490">
        <v>171</v>
      </c>
      <c r="Q2490">
        <v>170</v>
      </c>
      <c r="R2490" s="4">
        <v>20439000</v>
      </c>
      <c r="S2490" s="4" t="s">
        <v>13272</v>
      </c>
      <c r="T2490" s="3"/>
      <c r="U2490" s="3"/>
      <c r="V2490" s="3"/>
    </row>
    <row r="2491" spans="1:22" x14ac:dyDescent="0.25">
      <c r="A2491" s="1" t="s">
        <v>13190</v>
      </c>
      <c r="B2491" s="1" t="s">
        <v>13191</v>
      </c>
      <c r="C2491" s="1" t="s">
        <v>4677</v>
      </c>
      <c r="D2491" s="1" t="s">
        <v>9657</v>
      </c>
      <c r="E2491" t="s">
        <v>7527</v>
      </c>
      <c r="F2491">
        <v>1</v>
      </c>
      <c r="G2491">
        <v>1</v>
      </c>
      <c r="H2491">
        <v>6</v>
      </c>
      <c r="I2491" t="s">
        <v>12843</v>
      </c>
      <c r="J2491" t="s">
        <v>16</v>
      </c>
      <c r="K2491" t="s">
        <v>17</v>
      </c>
      <c r="L2491" s="1" t="s">
        <v>4678</v>
      </c>
      <c r="M2491" t="s">
        <v>4679</v>
      </c>
      <c r="N2491" t="s">
        <v>20</v>
      </c>
      <c r="O2491" t="s">
        <v>526</v>
      </c>
      <c r="P2491">
        <v>430</v>
      </c>
      <c r="Q2491">
        <v>348</v>
      </c>
      <c r="R2491" s="4">
        <v>23946000</v>
      </c>
      <c r="S2491" s="4" t="s">
        <v>13272</v>
      </c>
      <c r="T2491" s="3"/>
      <c r="U2491" s="3"/>
      <c r="V2491" s="3"/>
    </row>
    <row r="2492" spans="1:22" x14ac:dyDescent="0.25">
      <c r="A2492" s="1" t="s">
        <v>13190</v>
      </c>
      <c r="B2492" s="1" t="s">
        <v>13191</v>
      </c>
      <c r="C2492" s="1" t="s">
        <v>4677</v>
      </c>
      <c r="D2492" s="1" t="s">
        <v>9657</v>
      </c>
      <c r="E2492" t="s">
        <v>7527</v>
      </c>
      <c r="F2492">
        <v>1</v>
      </c>
      <c r="G2492">
        <v>2</v>
      </c>
      <c r="H2492">
        <v>6</v>
      </c>
      <c r="I2492" t="s">
        <v>12844</v>
      </c>
      <c r="J2492" t="s">
        <v>16</v>
      </c>
      <c r="K2492" t="s">
        <v>17</v>
      </c>
      <c r="L2492" s="1" t="s">
        <v>4680</v>
      </c>
      <c r="M2492" t="s">
        <v>4679</v>
      </c>
      <c r="N2492" t="s">
        <v>20</v>
      </c>
      <c r="O2492" t="s">
        <v>526</v>
      </c>
      <c r="P2492">
        <v>430</v>
      </c>
      <c r="Q2492">
        <v>348</v>
      </c>
      <c r="R2492" s="4">
        <v>23946000</v>
      </c>
      <c r="S2492" s="4" t="s">
        <v>13272</v>
      </c>
      <c r="T2492" s="3"/>
      <c r="U2492" s="3"/>
      <c r="V2492" s="3"/>
    </row>
    <row r="2493" spans="1:22" x14ac:dyDescent="0.25">
      <c r="A2493" s="1" t="s">
        <v>13190</v>
      </c>
      <c r="B2493" s="1" t="s">
        <v>13191</v>
      </c>
      <c r="C2493" s="1" t="s">
        <v>4677</v>
      </c>
      <c r="D2493" s="1" t="s">
        <v>9657</v>
      </c>
      <c r="E2493" t="s">
        <v>7527</v>
      </c>
      <c r="F2493">
        <v>1</v>
      </c>
      <c r="G2493">
        <v>3</v>
      </c>
      <c r="H2493">
        <v>6</v>
      </c>
      <c r="I2493" t="s">
        <v>12845</v>
      </c>
      <c r="J2493" t="s">
        <v>16</v>
      </c>
      <c r="K2493" t="s">
        <v>17</v>
      </c>
      <c r="L2493" s="1" t="s">
        <v>4681</v>
      </c>
      <c r="M2493" t="s">
        <v>4679</v>
      </c>
      <c r="N2493" t="s">
        <v>20</v>
      </c>
      <c r="O2493" t="s">
        <v>526</v>
      </c>
      <c r="P2493">
        <v>430</v>
      </c>
      <c r="Q2493">
        <v>348</v>
      </c>
      <c r="R2493" s="4">
        <v>23946000</v>
      </c>
      <c r="S2493" s="4" t="s">
        <v>13272</v>
      </c>
      <c r="T2493" s="3"/>
      <c r="U2493" s="3"/>
      <c r="V2493" s="3"/>
    </row>
    <row r="2494" spans="1:22" x14ac:dyDescent="0.25">
      <c r="A2494" s="1" t="s">
        <v>13190</v>
      </c>
      <c r="B2494" s="1" t="s">
        <v>13191</v>
      </c>
      <c r="C2494" s="1" t="s">
        <v>4677</v>
      </c>
      <c r="D2494" s="1" t="s">
        <v>9657</v>
      </c>
      <c r="E2494" t="s">
        <v>7527</v>
      </c>
      <c r="F2494">
        <v>1</v>
      </c>
      <c r="G2494">
        <v>4</v>
      </c>
      <c r="H2494">
        <v>6</v>
      </c>
      <c r="I2494" t="s">
        <v>12846</v>
      </c>
      <c r="J2494" t="s">
        <v>16</v>
      </c>
      <c r="K2494" t="s">
        <v>17</v>
      </c>
      <c r="L2494" s="1" t="s">
        <v>4682</v>
      </c>
      <c r="M2494" t="s">
        <v>4679</v>
      </c>
      <c r="N2494" t="s">
        <v>20</v>
      </c>
      <c r="O2494" t="s">
        <v>526</v>
      </c>
      <c r="P2494">
        <v>430</v>
      </c>
      <c r="Q2494">
        <v>348</v>
      </c>
      <c r="R2494" s="4">
        <v>23946000</v>
      </c>
      <c r="S2494" s="4" t="s">
        <v>13272</v>
      </c>
      <c r="T2494" s="3"/>
      <c r="U2494" s="3"/>
      <c r="V2494" s="3"/>
    </row>
    <row r="2495" spans="1:22" x14ac:dyDescent="0.25">
      <c r="A2495" s="1" t="s">
        <v>13190</v>
      </c>
      <c r="B2495" s="1" t="s">
        <v>13191</v>
      </c>
      <c r="C2495" s="1" t="s">
        <v>4677</v>
      </c>
      <c r="D2495" s="1" t="s">
        <v>9657</v>
      </c>
      <c r="E2495" t="s">
        <v>7527</v>
      </c>
      <c r="F2495">
        <v>1</v>
      </c>
      <c r="G2495">
        <v>5</v>
      </c>
      <c r="H2495">
        <v>6</v>
      </c>
      <c r="I2495" t="s">
        <v>12847</v>
      </c>
      <c r="J2495" t="s">
        <v>16</v>
      </c>
      <c r="K2495" t="s">
        <v>17</v>
      </c>
      <c r="L2495" s="1" t="s">
        <v>4683</v>
      </c>
      <c r="M2495" t="s">
        <v>4679</v>
      </c>
      <c r="N2495" t="s">
        <v>20</v>
      </c>
      <c r="O2495" t="s">
        <v>526</v>
      </c>
      <c r="P2495">
        <v>430</v>
      </c>
      <c r="Q2495">
        <v>348</v>
      </c>
      <c r="R2495" s="4">
        <v>23946000</v>
      </c>
      <c r="S2495" s="4" t="s">
        <v>13272</v>
      </c>
      <c r="T2495" s="3"/>
      <c r="U2495" s="3"/>
      <c r="V2495" s="3"/>
    </row>
    <row r="2496" spans="1:22" x14ac:dyDescent="0.25">
      <c r="A2496" s="1" t="s">
        <v>13190</v>
      </c>
      <c r="B2496" s="1" t="s">
        <v>13191</v>
      </c>
      <c r="C2496" s="1" t="s">
        <v>4677</v>
      </c>
      <c r="D2496" s="1" t="s">
        <v>9657</v>
      </c>
      <c r="E2496" t="s">
        <v>7527</v>
      </c>
      <c r="F2496">
        <v>1</v>
      </c>
      <c r="G2496">
        <v>6</v>
      </c>
      <c r="H2496">
        <v>6</v>
      </c>
      <c r="I2496" t="s">
        <v>4684</v>
      </c>
      <c r="J2496" t="s">
        <v>16</v>
      </c>
      <c r="K2496" t="s">
        <v>17</v>
      </c>
      <c r="L2496" s="1" t="s">
        <v>4685</v>
      </c>
      <c r="M2496" t="s">
        <v>4679</v>
      </c>
      <c r="N2496" t="s">
        <v>20</v>
      </c>
      <c r="O2496" t="s">
        <v>526</v>
      </c>
      <c r="P2496">
        <v>430</v>
      </c>
      <c r="Q2496">
        <v>348</v>
      </c>
      <c r="R2496" s="4">
        <v>23946000</v>
      </c>
      <c r="S2496" s="4" t="s">
        <v>13272</v>
      </c>
      <c r="T2496" s="3"/>
      <c r="U2496" s="3"/>
      <c r="V2496" s="3"/>
    </row>
    <row r="2497" spans="1:22" x14ac:dyDescent="0.25">
      <c r="A2497" s="1" t="s">
        <v>13190</v>
      </c>
      <c r="B2497" s="1" t="s">
        <v>13191</v>
      </c>
      <c r="C2497" s="1" t="s">
        <v>4686</v>
      </c>
      <c r="D2497" s="1" t="s">
        <v>9658</v>
      </c>
      <c r="E2497" t="s">
        <v>7528</v>
      </c>
      <c r="F2497">
        <v>1</v>
      </c>
      <c r="G2497">
        <v>1</v>
      </c>
      <c r="H2497">
        <v>1</v>
      </c>
      <c r="I2497" t="s">
        <v>4687</v>
      </c>
      <c r="J2497" t="s">
        <v>16</v>
      </c>
      <c r="K2497" t="s">
        <v>17</v>
      </c>
      <c r="L2497" s="1" t="s">
        <v>4688</v>
      </c>
      <c r="M2497" t="s">
        <v>4689</v>
      </c>
      <c r="N2497" t="s">
        <v>20</v>
      </c>
      <c r="O2497" t="s">
        <v>526</v>
      </c>
      <c r="P2497">
        <v>238</v>
      </c>
      <c r="Q2497">
        <v>108</v>
      </c>
      <c r="R2497" s="4">
        <v>9814000</v>
      </c>
      <c r="S2497" s="4" t="s">
        <v>13272</v>
      </c>
      <c r="T2497" s="3"/>
      <c r="U2497" s="3"/>
      <c r="V2497" s="3"/>
    </row>
    <row r="2498" spans="1:22" x14ac:dyDescent="0.25">
      <c r="A2498" s="1" t="s">
        <v>13190</v>
      </c>
      <c r="B2498" s="1" t="s">
        <v>13191</v>
      </c>
      <c r="C2498" s="1" t="s">
        <v>4690</v>
      </c>
      <c r="D2498" s="1" t="s">
        <v>9659</v>
      </c>
      <c r="E2498" t="s">
        <v>7529</v>
      </c>
      <c r="F2498">
        <v>1</v>
      </c>
      <c r="G2498">
        <v>1</v>
      </c>
      <c r="H2498">
        <v>1</v>
      </c>
      <c r="I2498" t="s">
        <v>12848</v>
      </c>
      <c r="J2498" t="s">
        <v>16</v>
      </c>
      <c r="K2498" t="s">
        <v>17</v>
      </c>
      <c r="L2498" s="1" t="s">
        <v>4691</v>
      </c>
      <c r="M2498" t="s">
        <v>4692</v>
      </c>
      <c r="N2498" t="s">
        <v>20</v>
      </c>
      <c r="O2498" t="s">
        <v>526</v>
      </c>
      <c r="P2498">
        <v>375</v>
      </c>
      <c r="Q2498">
        <v>334</v>
      </c>
      <c r="R2498" s="4">
        <v>30015000</v>
      </c>
      <c r="S2498" s="4" t="s">
        <v>13272</v>
      </c>
      <c r="T2498" s="3"/>
      <c r="U2498" s="3"/>
      <c r="V2498" s="3"/>
    </row>
    <row r="2499" spans="1:22" x14ac:dyDescent="0.25">
      <c r="A2499" s="1" t="s">
        <v>13190</v>
      </c>
      <c r="B2499" s="1" t="s">
        <v>13191</v>
      </c>
      <c r="C2499" s="1" t="s">
        <v>4693</v>
      </c>
      <c r="D2499" s="1" t="s">
        <v>9660</v>
      </c>
      <c r="E2499" t="s">
        <v>7530</v>
      </c>
      <c r="F2499">
        <v>1</v>
      </c>
      <c r="G2499">
        <v>1</v>
      </c>
      <c r="H2499">
        <v>1</v>
      </c>
      <c r="I2499" t="s">
        <v>12849</v>
      </c>
      <c r="J2499" t="s">
        <v>16</v>
      </c>
      <c r="K2499" t="s">
        <v>17</v>
      </c>
      <c r="L2499" s="1" t="s">
        <v>4694</v>
      </c>
      <c r="M2499" t="s">
        <v>4695</v>
      </c>
      <c r="N2499" t="s">
        <v>20</v>
      </c>
      <c r="O2499" t="s">
        <v>526</v>
      </c>
      <c r="P2499">
        <v>319</v>
      </c>
      <c r="Q2499">
        <v>376</v>
      </c>
      <c r="R2499" s="4">
        <v>53688000</v>
      </c>
      <c r="S2499" s="4" t="s">
        <v>13272</v>
      </c>
      <c r="T2499" s="3"/>
      <c r="U2499" s="3"/>
      <c r="V2499" s="3"/>
    </row>
    <row r="2500" spans="1:22" x14ac:dyDescent="0.25">
      <c r="A2500" s="1" t="s">
        <v>13190</v>
      </c>
      <c r="B2500" s="1" t="s">
        <v>13191</v>
      </c>
      <c r="C2500" s="1" t="s">
        <v>4696</v>
      </c>
      <c r="D2500" s="1" t="s">
        <v>9661</v>
      </c>
      <c r="E2500" t="s">
        <v>7531</v>
      </c>
      <c r="F2500">
        <v>1</v>
      </c>
      <c r="G2500">
        <v>1</v>
      </c>
      <c r="H2500">
        <v>1</v>
      </c>
      <c r="I2500" t="s">
        <v>4697</v>
      </c>
      <c r="J2500" t="s">
        <v>21</v>
      </c>
      <c r="K2500" t="s">
        <v>17</v>
      </c>
      <c r="L2500" s="1" t="s">
        <v>4698</v>
      </c>
      <c r="M2500" t="s">
        <v>4699</v>
      </c>
      <c r="N2500" t="s">
        <v>20</v>
      </c>
      <c r="O2500" t="s">
        <v>526</v>
      </c>
      <c r="P2500">
        <v>466</v>
      </c>
      <c r="Q2500">
        <v>329</v>
      </c>
      <c r="R2500" s="4">
        <v>34596000</v>
      </c>
      <c r="S2500" s="4" t="s">
        <v>13272</v>
      </c>
      <c r="T2500" s="3"/>
      <c r="U2500" s="3"/>
      <c r="V2500" s="3"/>
    </row>
    <row r="2501" spans="1:22" x14ac:dyDescent="0.25">
      <c r="A2501" s="1" t="s">
        <v>13190</v>
      </c>
      <c r="B2501" s="1" t="s">
        <v>13191</v>
      </c>
      <c r="C2501" s="1" t="s">
        <v>4700</v>
      </c>
      <c r="D2501" s="1" t="s">
        <v>9662</v>
      </c>
      <c r="E2501" t="s">
        <v>7532</v>
      </c>
      <c r="F2501">
        <v>1</v>
      </c>
      <c r="G2501">
        <v>1</v>
      </c>
      <c r="H2501">
        <v>1</v>
      </c>
      <c r="I2501" t="s">
        <v>4701</v>
      </c>
      <c r="J2501" t="s">
        <v>16</v>
      </c>
      <c r="K2501" t="s">
        <v>17</v>
      </c>
      <c r="L2501" s="1" t="s">
        <v>4702</v>
      </c>
      <c r="M2501" t="s">
        <v>4703</v>
      </c>
      <c r="N2501" t="s">
        <v>20</v>
      </c>
      <c r="O2501" t="s">
        <v>526</v>
      </c>
      <c r="P2501">
        <v>58</v>
      </c>
      <c r="Q2501">
        <v>119</v>
      </c>
      <c r="R2501" s="4">
        <v>24589000</v>
      </c>
      <c r="S2501" s="4" t="s">
        <v>13272</v>
      </c>
      <c r="T2501" s="3"/>
      <c r="U2501" s="3"/>
      <c r="V2501" s="3"/>
    </row>
    <row r="2502" spans="1:22" x14ac:dyDescent="0.25">
      <c r="A2502" s="1" t="s">
        <v>13190</v>
      </c>
      <c r="B2502" s="1" t="s">
        <v>13191</v>
      </c>
      <c r="C2502" s="1" t="s">
        <v>4704</v>
      </c>
      <c r="D2502" s="1" t="s">
        <v>9663</v>
      </c>
      <c r="E2502" t="s">
        <v>7533</v>
      </c>
      <c r="F2502">
        <v>1</v>
      </c>
      <c r="G2502">
        <v>1</v>
      </c>
      <c r="H2502">
        <v>1</v>
      </c>
      <c r="I2502" t="s">
        <v>12254</v>
      </c>
      <c r="J2502" t="s">
        <v>16</v>
      </c>
      <c r="K2502" t="s">
        <v>17</v>
      </c>
      <c r="L2502" s="1" t="s">
        <v>2152</v>
      </c>
      <c r="M2502" t="s">
        <v>4705</v>
      </c>
      <c r="N2502" t="s">
        <v>20</v>
      </c>
      <c r="O2502" t="s">
        <v>526</v>
      </c>
      <c r="P2502">
        <v>117</v>
      </c>
      <c r="Q2502">
        <v>160</v>
      </c>
      <c r="R2502" s="4">
        <v>36416000</v>
      </c>
      <c r="S2502" s="4" t="s">
        <v>13272</v>
      </c>
      <c r="T2502" s="3"/>
      <c r="U2502" s="3"/>
      <c r="V2502" s="3"/>
    </row>
    <row r="2503" spans="1:22" x14ac:dyDescent="0.25">
      <c r="A2503" s="1" t="s">
        <v>13190</v>
      </c>
      <c r="B2503" s="1" t="s">
        <v>13191</v>
      </c>
      <c r="C2503" s="1" t="s">
        <v>4706</v>
      </c>
      <c r="D2503" s="1" t="s">
        <v>9664</v>
      </c>
      <c r="E2503" t="s">
        <v>7534</v>
      </c>
      <c r="F2503">
        <v>1</v>
      </c>
      <c r="G2503">
        <v>1</v>
      </c>
      <c r="H2503">
        <v>1</v>
      </c>
      <c r="I2503" t="s">
        <v>12850</v>
      </c>
      <c r="J2503" t="s">
        <v>16</v>
      </c>
      <c r="K2503" t="s">
        <v>17</v>
      </c>
      <c r="L2503" s="1" t="s">
        <v>4707</v>
      </c>
      <c r="M2503" t="s">
        <v>4708</v>
      </c>
      <c r="N2503" t="s">
        <v>20</v>
      </c>
      <c r="O2503" t="s">
        <v>526</v>
      </c>
      <c r="P2503">
        <v>154</v>
      </c>
      <c r="Q2503">
        <v>140</v>
      </c>
      <c r="R2503" s="4">
        <v>11749000</v>
      </c>
      <c r="S2503" s="4" t="s">
        <v>13272</v>
      </c>
      <c r="T2503" s="3"/>
      <c r="U2503" s="3"/>
      <c r="V2503" s="3"/>
    </row>
    <row r="2504" spans="1:22" x14ac:dyDescent="0.25">
      <c r="A2504" s="1" t="s">
        <v>13190</v>
      </c>
      <c r="B2504" s="1" t="s">
        <v>13191</v>
      </c>
      <c r="C2504" s="1" t="s">
        <v>4709</v>
      </c>
      <c r="D2504" s="1" t="s">
        <v>9665</v>
      </c>
      <c r="E2504" t="s">
        <v>7535</v>
      </c>
      <c r="F2504">
        <v>1</v>
      </c>
      <c r="G2504">
        <v>1</v>
      </c>
      <c r="H2504">
        <v>1</v>
      </c>
      <c r="I2504" t="s">
        <v>12851</v>
      </c>
      <c r="J2504" t="s">
        <v>16</v>
      </c>
      <c r="K2504" t="s">
        <v>17</v>
      </c>
      <c r="L2504" s="1" t="s">
        <v>4710</v>
      </c>
      <c r="M2504" t="s">
        <v>4711</v>
      </c>
      <c r="N2504" t="s">
        <v>16</v>
      </c>
      <c r="O2504" t="s">
        <v>667</v>
      </c>
      <c r="P2504">
        <v>36</v>
      </c>
      <c r="Q2504">
        <v>0</v>
      </c>
      <c r="R2504" s="4">
        <v>811000</v>
      </c>
      <c r="S2504" s="4" t="s">
        <v>13272</v>
      </c>
      <c r="T2504" s="3"/>
      <c r="U2504" s="3"/>
      <c r="V2504" s="3"/>
    </row>
    <row r="2505" spans="1:22" x14ac:dyDescent="0.25">
      <c r="A2505" s="1" t="s">
        <v>13190</v>
      </c>
      <c r="B2505" s="1" t="s">
        <v>13191</v>
      </c>
      <c r="C2505" s="1" t="s">
        <v>4712</v>
      </c>
      <c r="D2505" s="1" t="s">
        <v>9666</v>
      </c>
      <c r="E2505" t="s">
        <v>7536</v>
      </c>
      <c r="F2505">
        <v>1</v>
      </c>
      <c r="G2505">
        <v>1</v>
      </c>
      <c r="H2505">
        <v>1</v>
      </c>
      <c r="I2505" t="s">
        <v>12303</v>
      </c>
      <c r="J2505" t="s">
        <v>16</v>
      </c>
      <c r="K2505" t="s">
        <v>17</v>
      </c>
      <c r="L2505" s="1" t="s">
        <v>2373</v>
      </c>
      <c r="M2505" t="s">
        <v>4713</v>
      </c>
      <c r="N2505" t="s">
        <v>16</v>
      </c>
      <c r="O2505" t="s">
        <v>667</v>
      </c>
      <c r="P2505">
        <v>137</v>
      </c>
      <c r="Q2505">
        <v>0</v>
      </c>
      <c r="R2505" s="4">
        <v>3082000</v>
      </c>
      <c r="S2505" s="4" t="s">
        <v>13272</v>
      </c>
      <c r="T2505" s="3"/>
      <c r="U2505" s="3"/>
      <c r="V2505" s="3"/>
    </row>
    <row r="2506" spans="1:22" x14ac:dyDescent="0.25">
      <c r="A2506" s="1" t="s">
        <v>13190</v>
      </c>
      <c r="B2506" s="1" t="s">
        <v>13191</v>
      </c>
      <c r="C2506" s="1" t="s">
        <v>13160</v>
      </c>
      <c r="D2506" s="1" t="s">
        <v>13163</v>
      </c>
      <c r="E2506" t="s">
        <v>13167</v>
      </c>
      <c r="F2506">
        <v>1</v>
      </c>
      <c r="G2506">
        <v>1</v>
      </c>
      <c r="H2506">
        <v>1</v>
      </c>
      <c r="I2506" t="s">
        <v>13156</v>
      </c>
      <c r="J2506" t="s">
        <v>16</v>
      </c>
      <c r="K2506" t="s">
        <v>17</v>
      </c>
      <c r="L2506" s="1" t="s">
        <v>13158</v>
      </c>
      <c r="M2506" t="s">
        <v>13172</v>
      </c>
      <c r="O2506" t="s">
        <v>526</v>
      </c>
      <c r="P2506">
        <v>77</v>
      </c>
      <c r="Q2506">
        <v>69</v>
      </c>
      <c r="R2506" s="4">
        <v>12731000</v>
      </c>
      <c r="S2506" s="4" t="s">
        <v>13272</v>
      </c>
      <c r="T2506" s="3" t="s">
        <v>11694</v>
      </c>
      <c r="U2506" s="3" t="s">
        <v>13166</v>
      </c>
      <c r="V2506" s="7">
        <v>45273</v>
      </c>
    </row>
    <row r="2507" spans="1:22" x14ac:dyDescent="0.25">
      <c r="A2507" s="1" t="s">
        <v>13190</v>
      </c>
      <c r="B2507" s="1" t="s">
        <v>13191</v>
      </c>
      <c r="C2507" s="1" t="s">
        <v>13161</v>
      </c>
      <c r="D2507" s="1" t="s">
        <v>13164</v>
      </c>
      <c r="E2507" t="s">
        <v>13168</v>
      </c>
      <c r="F2507">
        <v>1</v>
      </c>
      <c r="G2507">
        <v>1</v>
      </c>
      <c r="H2507">
        <v>1</v>
      </c>
      <c r="I2507" t="s">
        <v>13170</v>
      </c>
      <c r="K2507" t="s">
        <v>17</v>
      </c>
      <c r="L2507" s="1" t="s">
        <v>13171</v>
      </c>
      <c r="M2507" t="s">
        <v>13173</v>
      </c>
      <c r="O2507" t="s">
        <v>526</v>
      </c>
      <c r="P2507">
        <v>239</v>
      </c>
      <c r="Q2507">
        <v>164</v>
      </c>
      <c r="R2507" s="4">
        <v>22449000</v>
      </c>
      <c r="S2507" s="4" t="s">
        <v>13272</v>
      </c>
      <c r="T2507" s="3" t="s">
        <v>13179</v>
      </c>
      <c r="U2507" s="3" t="s">
        <v>13180</v>
      </c>
      <c r="V2507" s="7">
        <v>45273</v>
      </c>
    </row>
    <row r="2508" spans="1:22" x14ac:dyDescent="0.25">
      <c r="A2508" s="1" t="s">
        <v>13190</v>
      </c>
      <c r="B2508" s="1" t="s">
        <v>13191</v>
      </c>
      <c r="C2508" s="1" t="s">
        <v>13162</v>
      </c>
      <c r="D2508" s="1" t="s">
        <v>13165</v>
      </c>
      <c r="E2508" t="s">
        <v>13169</v>
      </c>
      <c r="F2508">
        <v>1</v>
      </c>
      <c r="G2508">
        <v>1</v>
      </c>
      <c r="H2508">
        <v>1</v>
      </c>
      <c r="I2508" t="s">
        <v>13157</v>
      </c>
      <c r="K2508" t="s">
        <v>17</v>
      </c>
      <c r="L2508" s="1" t="s">
        <v>13159</v>
      </c>
      <c r="M2508" t="s">
        <v>13174</v>
      </c>
      <c r="O2508" t="s">
        <v>526</v>
      </c>
      <c r="P2508">
        <v>84</v>
      </c>
      <c r="Q2508">
        <v>68</v>
      </c>
      <c r="R2508" s="4">
        <v>12729000</v>
      </c>
      <c r="S2508" s="4" t="s">
        <v>13272</v>
      </c>
      <c r="T2508" s="3" t="s">
        <v>11694</v>
      </c>
      <c r="U2508" s="3" t="s">
        <v>13166</v>
      </c>
      <c r="V2508" s="7">
        <v>45273</v>
      </c>
    </row>
    <row r="2509" spans="1:22" x14ac:dyDescent="0.25">
      <c r="A2509" s="1" t="s">
        <v>13190</v>
      </c>
      <c r="B2509" s="1" t="s">
        <v>13191</v>
      </c>
      <c r="C2509" s="1" t="s">
        <v>4714</v>
      </c>
      <c r="D2509" s="1" t="s">
        <v>9667</v>
      </c>
      <c r="E2509" t="s">
        <v>7537</v>
      </c>
      <c r="F2509">
        <v>1</v>
      </c>
      <c r="G2509">
        <v>1</v>
      </c>
      <c r="H2509">
        <v>1</v>
      </c>
      <c r="I2509" t="s">
        <v>12852</v>
      </c>
      <c r="J2509" t="s">
        <v>16</v>
      </c>
      <c r="K2509" t="s">
        <v>17</v>
      </c>
      <c r="L2509" s="1" t="s">
        <v>4715</v>
      </c>
      <c r="M2509" t="s">
        <v>4716</v>
      </c>
      <c r="N2509" t="s">
        <v>20</v>
      </c>
      <c r="O2509" t="s">
        <v>526</v>
      </c>
      <c r="P2509">
        <v>167</v>
      </c>
      <c r="Q2509">
        <v>172</v>
      </c>
      <c r="R2509" s="4">
        <v>18511000</v>
      </c>
      <c r="S2509" s="4" t="s">
        <v>13272</v>
      </c>
      <c r="T2509" s="3"/>
      <c r="U2509" s="3"/>
      <c r="V2509" s="3"/>
    </row>
    <row r="2510" spans="1:22" x14ac:dyDescent="0.25">
      <c r="A2510" s="1" t="s">
        <v>13190</v>
      </c>
      <c r="B2510" s="1" t="s">
        <v>13191</v>
      </c>
      <c r="C2510" s="1" t="s">
        <v>4717</v>
      </c>
      <c r="D2510" s="1" t="s">
        <v>9668</v>
      </c>
      <c r="E2510" t="s">
        <v>7538</v>
      </c>
      <c r="F2510">
        <v>1</v>
      </c>
      <c r="G2510">
        <v>1</v>
      </c>
      <c r="H2510">
        <v>2</v>
      </c>
      <c r="I2510" t="s">
        <v>12853</v>
      </c>
      <c r="J2510" t="s">
        <v>16</v>
      </c>
      <c r="K2510" t="s">
        <v>17</v>
      </c>
      <c r="L2510" s="1" t="s">
        <v>4718</v>
      </c>
      <c r="M2510" t="s">
        <v>4719</v>
      </c>
      <c r="N2510" t="s">
        <v>20</v>
      </c>
      <c r="O2510" t="s">
        <v>526</v>
      </c>
      <c r="P2510">
        <v>304</v>
      </c>
      <c r="Q2510">
        <v>75</v>
      </c>
      <c r="R2510" s="4">
        <v>11583000</v>
      </c>
      <c r="S2510" s="4" t="s">
        <v>13272</v>
      </c>
      <c r="T2510" s="3"/>
      <c r="U2510" s="3"/>
      <c r="V2510" s="3"/>
    </row>
    <row r="2511" spans="1:22" x14ac:dyDescent="0.25">
      <c r="A2511" s="1" t="s">
        <v>13190</v>
      </c>
      <c r="B2511" s="1" t="s">
        <v>13191</v>
      </c>
      <c r="C2511" s="1" t="s">
        <v>4717</v>
      </c>
      <c r="D2511" s="1" t="s">
        <v>9668</v>
      </c>
      <c r="E2511" t="s">
        <v>7538</v>
      </c>
      <c r="F2511">
        <v>1</v>
      </c>
      <c r="G2511">
        <v>2</v>
      </c>
      <c r="H2511">
        <v>2</v>
      </c>
      <c r="I2511" t="s">
        <v>12854</v>
      </c>
      <c r="J2511" t="s">
        <v>16</v>
      </c>
      <c r="K2511" t="s">
        <v>17</v>
      </c>
      <c r="L2511" s="1" t="s">
        <v>4720</v>
      </c>
      <c r="M2511" t="s">
        <v>4719</v>
      </c>
      <c r="N2511" t="s">
        <v>20</v>
      </c>
      <c r="O2511" t="s">
        <v>526</v>
      </c>
      <c r="P2511">
        <v>304</v>
      </c>
      <c r="Q2511">
        <v>75</v>
      </c>
      <c r="R2511" s="4">
        <v>11583000</v>
      </c>
      <c r="S2511" s="4" t="s">
        <v>13272</v>
      </c>
      <c r="T2511" s="3"/>
      <c r="U2511" s="3"/>
      <c r="V2511" s="3"/>
    </row>
    <row r="2512" spans="1:22" x14ac:dyDescent="0.25">
      <c r="A2512" s="1" t="s">
        <v>13190</v>
      </c>
      <c r="B2512" s="1" t="s">
        <v>13191</v>
      </c>
      <c r="C2512" s="1" t="s">
        <v>4721</v>
      </c>
      <c r="D2512" s="1" t="s">
        <v>9669</v>
      </c>
      <c r="E2512" t="s">
        <v>7539</v>
      </c>
      <c r="F2512">
        <v>1</v>
      </c>
      <c r="G2512">
        <v>1</v>
      </c>
      <c r="H2512">
        <v>1</v>
      </c>
      <c r="I2512" t="s">
        <v>12855</v>
      </c>
      <c r="J2512" t="s">
        <v>16</v>
      </c>
      <c r="K2512" t="s">
        <v>17</v>
      </c>
      <c r="L2512" s="1" t="s">
        <v>4722</v>
      </c>
      <c r="M2512" t="s">
        <v>4723</v>
      </c>
      <c r="N2512" t="s">
        <v>20</v>
      </c>
      <c r="O2512" t="s">
        <v>526</v>
      </c>
      <c r="P2512">
        <v>607</v>
      </c>
      <c r="Q2512">
        <v>197</v>
      </c>
      <c r="R2512" s="4">
        <v>12063000</v>
      </c>
      <c r="S2512" s="4" t="s">
        <v>13272</v>
      </c>
      <c r="T2512" s="3"/>
      <c r="U2512" s="3"/>
      <c r="V2512" s="3"/>
    </row>
    <row r="2513" spans="1:22" x14ac:dyDescent="0.25">
      <c r="A2513" s="1" t="s">
        <v>13190</v>
      </c>
      <c r="B2513" s="1" t="s">
        <v>13191</v>
      </c>
      <c r="C2513" s="1" t="s">
        <v>4724</v>
      </c>
      <c r="D2513" s="1" t="s">
        <v>9670</v>
      </c>
      <c r="E2513" t="s">
        <v>7540</v>
      </c>
      <c r="F2513">
        <v>1</v>
      </c>
      <c r="G2513">
        <v>1</v>
      </c>
      <c r="H2513">
        <v>1</v>
      </c>
      <c r="I2513" t="s">
        <v>11700</v>
      </c>
      <c r="J2513" t="s">
        <v>16</v>
      </c>
      <c r="K2513" t="s">
        <v>17</v>
      </c>
      <c r="L2513" s="1" t="s">
        <v>2613</v>
      </c>
      <c r="M2513" t="s">
        <v>4725</v>
      </c>
      <c r="N2513" t="s">
        <v>20</v>
      </c>
      <c r="O2513" t="s">
        <v>526</v>
      </c>
      <c r="P2513">
        <v>187</v>
      </c>
      <c r="Q2513">
        <v>177</v>
      </c>
      <c r="R2513" s="4">
        <v>8881000</v>
      </c>
      <c r="S2513" s="4" t="s">
        <v>13272</v>
      </c>
      <c r="T2513" s="3"/>
      <c r="U2513" s="3"/>
      <c r="V2513" s="3"/>
    </row>
    <row r="2514" spans="1:22" x14ac:dyDescent="0.25">
      <c r="A2514" s="1" t="s">
        <v>13190</v>
      </c>
      <c r="B2514" s="1" t="s">
        <v>13191</v>
      </c>
      <c r="C2514" s="1" t="s">
        <v>4726</v>
      </c>
      <c r="D2514" s="1" t="s">
        <v>9671</v>
      </c>
      <c r="E2514" t="s">
        <v>7541</v>
      </c>
      <c r="F2514">
        <v>1</v>
      </c>
      <c r="G2514">
        <v>1</v>
      </c>
      <c r="H2514">
        <v>1</v>
      </c>
      <c r="I2514" t="s">
        <v>12294</v>
      </c>
      <c r="J2514" t="s">
        <v>16</v>
      </c>
      <c r="K2514" t="s">
        <v>17</v>
      </c>
      <c r="L2514" s="1" t="s">
        <v>2342</v>
      </c>
      <c r="M2514" t="s">
        <v>4727</v>
      </c>
      <c r="N2514" t="s">
        <v>20</v>
      </c>
      <c r="O2514" t="s">
        <v>526</v>
      </c>
      <c r="P2514">
        <v>523</v>
      </c>
      <c r="Q2514">
        <v>96</v>
      </c>
      <c r="R2514" s="4">
        <v>7421000</v>
      </c>
      <c r="S2514" s="4" t="s">
        <v>13272</v>
      </c>
      <c r="T2514" s="3"/>
      <c r="U2514" s="3"/>
      <c r="V2514" s="3"/>
    </row>
    <row r="2515" spans="1:22" x14ac:dyDescent="0.25">
      <c r="A2515" s="1" t="s">
        <v>13190</v>
      </c>
      <c r="B2515" s="1" t="s">
        <v>13191</v>
      </c>
      <c r="C2515" s="1" t="s">
        <v>4728</v>
      </c>
      <c r="D2515" s="1" t="s">
        <v>9672</v>
      </c>
      <c r="E2515" t="s">
        <v>7542</v>
      </c>
      <c r="F2515">
        <v>1</v>
      </c>
      <c r="G2515">
        <v>1</v>
      </c>
      <c r="H2515">
        <v>1</v>
      </c>
      <c r="I2515" t="s">
        <v>12856</v>
      </c>
      <c r="J2515" t="s">
        <v>16</v>
      </c>
      <c r="K2515" t="s">
        <v>17</v>
      </c>
      <c r="L2515" s="1" t="s">
        <v>4729</v>
      </c>
      <c r="M2515" t="s">
        <v>4730</v>
      </c>
      <c r="N2515" t="s">
        <v>20</v>
      </c>
      <c r="O2515" t="s">
        <v>526</v>
      </c>
      <c r="P2515">
        <v>257</v>
      </c>
      <c r="Q2515">
        <v>75</v>
      </c>
      <c r="R2515" s="4">
        <v>4600000</v>
      </c>
      <c r="S2515" s="4" t="s">
        <v>13272</v>
      </c>
      <c r="T2515" s="3"/>
      <c r="U2515" s="3"/>
      <c r="V2515" s="3"/>
    </row>
    <row r="2516" spans="1:22" x14ac:dyDescent="0.25">
      <c r="A2516" s="1" t="s">
        <v>13190</v>
      </c>
      <c r="B2516" s="1" t="s">
        <v>13191</v>
      </c>
      <c r="C2516" s="1" t="s">
        <v>4731</v>
      </c>
      <c r="D2516" s="1" t="s">
        <v>9673</v>
      </c>
      <c r="E2516" t="s">
        <v>7543</v>
      </c>
      <c r="F2516">
        <v>1</v>
      </c>
      <c r="G2516">
        <v>1</v>
      </c>
      <c r="H2516">
        <v>1</v>
      </c>
      <c r="I2516" t="s">
        <v>4732</v>
      </c>
      <c r="J2516" t="s">
        <v>220</v>
      </c>
      <c r="K2516" t="s">
        <v>17</v>
      </c>
      <c r="L2516" s="1" t="s">
        <v>4733</v>
      </c>
      <c r="M2516" t="s">
        <v>4734</v>
      </c>
      <c r="N2516" t="s">
        <v>20</v>
      </c>
      <c r="O2516" t="s">
        <v>526</v>
      </c>
      <c r="P2516">
        <v>303</v>
      </c>
      <c r="Q2516">
        <v>123</v>
      </c>
      <c r="R2516" s="4">
        <v>5977000</v>
      </c>
      <c r="S2516" s="4" t="s">
        <v>13272</v>
      </c>
      <c r="T2516" s="3"/>
      <c r="U2516" s="3"/>
      <c r="V2516" s="3"/>
    </row>
    <row r="2517" spans="1:22" x14ac:dyDescent="0.25">
      <c r="A2517" s="1" t="s">
        <v>13190</v>
      </c>
      <c r="B2517" s="1" t="s">
        <v>13191</v>
      </c>
      <c r="C2517" s="1" t="s">
        <v>4735</v>
      </c>
      <c r="D2517" s="1" t="s">
        <v>9674</v>
      </c>
      <c r="E2517" t="s">
        <v>7544</v>
      </c>
      <c r="F2517">
        <v>1</v>
      </c>
      <c r="G2517">
        <v>1</v>
      </c>
      <c r="H2517">
        <v>1</v>
      </c>
      <c r="I2517" t="s">
        <v>12359</v>
      </c>
      <c r="J2517" t="s">
        <v>220</v>
      </c>
      <c r="K2517" t="s">
        <v>17</v>
      </c>
      <c r="L2517" s="1" t="s">
        <v>2620</v>
      </c>
      <c r="M2517" t="s">
        <v>4736</v>
      </c>
      <c r="N2517" t="s">
        <v>20</v>
      </c>
      <c r="O2517" t="s">
        <v>526</v>
      </c>
      <c r="P2517">
        <v>477</v>
      </c>
      <c r="Q2517">
        <v>398</v>
      </c>
      <c r="R2517" s="4">
        <v>51599000</v>
      </c>
      <c r="S2517" s="4" t="s">
        <v>13272</v>
      </c>
      <c r="T2517" s="3"/>
      <c r="U2517" s="3"/>
      <c r="V2517" s="3"/>
    </row>
    <row r="2518" spans="1:22" x14ac:dyDescent="0.25">
      <c r="A2518" s="1" t="s">
        <v>13190</v>
      </c>
      <c r="B2518" s="1" t="s">
        <v>13191</v>
      </c>
      <c r="C2518" s="1" t="s">
        <v>4737</v>
      </c>
      <c r="D2518" s="1" t="s">
        <v>9675</v>
      </c>
      <c r="E2518" t="s">
        <v>7545</v>
      </c>
      <c r="F2518">
        <v>1</v>
      </c>
      <c r="G2518">
        <v>1</v>
      </c>
      <c r="H2518">
        <v>1</v>
      </c>
      <c r="I2518" t="s">
        <v>12857</v>
      </c>
      <c r="J2518" t="s">
        <v>21</v>
      </c>
      <c r="K2518" t="s">
        <v>17</v>
      </c>
      <c r="L2518" s="1" t="s">
        <v>4738</v>
      </c>
      <c r="M2518" t="s">
        <v>4739</v>
      </c>
      <c r="N2518" t="s">
        <v>20</v>
      </c>
      <c r="O2518" t="s">
        <v>526</v>
      </c>
      <c r="P2518">
        <v>266</v>
      </c>
      <c r="Q2518">
        <v>193</v>
      </c>
      <c r="R2518" s="4">
        <v>17737000</v>
      </c>
      <c r="S2518" s="4" t="s">
        <v>13272</v>
      </c>
      <c r="T2518" s="3"/>
      <c r="U2518" s="3"/>
      <c r="V2518" s="3"/>
    </row>
    <row r="2519" spans="1:22" x14ac:dyDescent="0.25">
      <c r="A2519" s="1" t="s">
        <v>13190</v>
      </c>
      <c r="B2519" s="1" t="s">
        <v>13191</v>
      </c>
      <c r="C2519" s="1" t="s">
        <v>4740</v>
      </c>
      <c r="D2519" s="1" t="s">
        <v>9676</v>
      </c>
      <c r="E2519" t="s">
        <v>7546</v>
      </c>
      <c r="F2519">
        <v>1</v>
      </c>
      <c r="G2519">
        <v>1</v>
      </c>
      <c r="H2519">
        <v>1</v>
      </c>
      <c r="I2519" t="s">
        <v>12858</v>
      </c>
      <c r="J2519" t="s">
        <v>16</v>
      </c>
      <c r="K2519" t="s">
        <v>17</v>
      </c>
      <c r="L2519" s="1" t="s">
        <v>4741</v>
      </c>
      <c r="M2519" t="s">
        <v>4742</v>
      </c>
      <c r="N2519" t="s">
        <v>16</v>
      </c>
      <c r="O2519" t="s">
        <v>526</v>
      </c>
      <c r="P2519">
        <v>403</v>
      </c>
      <c r="Q2519">
        <v>21</v>
      </c>
      <c r="R2519" s="4">
        <v>1987000</v>
      </c>
      <c r="S2519" s="4" t="s">
        <v>13272</v>
      </c>
      <c r="T2519" s="3"/>
      <c r="U2519" s="3"/>
      <c r="V2519" s="3"/>
    </row>
    <row r="2520" spans="1:22" x14ac:dyDescent="0.25">
      <c r="A2520" s="1" t="s">
        <v>13190</v>
      </c>
      <c r="B2520" s="1" t="s">
        <v>13191</v>
      </c>
      <c r="C2520" s="1" t="s">
        <v>4743</v>
      </c>
      <c r="D2520" s="1" t="s">
        <v>9677</v>
      </c>
      <c r="E2520" t="s">
        <v>7547</v>
      </c>
      <c r="F2520">
        <v>1</v>
      </c>
      <c r="G2520">
        <v>1</v>
      </c>
      <c r="H2520">
        <v>1</v>
      </c>
      <c r="I2520" t="s">
        <v>12859</v>
      </c>
      <c r="J2520" t="s">
        <v>16</v>
      </c>
      <c r="K2520" t="s">
        <v>17</v>
      </c>
      <c r="L2520" s="1" t="s">
        <v>4744</v>
      </c>
      <c r="M2520" t="s">
        <v>4745</v>
      </c>
      <c r="N2520" t="s">
        <v>20</v>
      </c>
      <c r="O2520" t="s">
        <v>526</v>
      </c>
      <c r="P2520">
        <v>1089</v>
      </c>
      <c r="Q2520">
        <v>201</v>
      </c>
      <c r="R2520" s="4">
        <v>20172000</v>
      </c>
      <c r="S2520" s="4" t="s">
        <v>13272</v>
      </c>
      <c r="T2520" s="3"/>
      <c r="U2520" s="3"/>
      <c r="V2520" s="3"/>
    </row>
    <row r="2521" spans="1:22" x14ac:dyDescent="0.25">
      <c r="A2521" s="1" t="s">
        <v>13190</v>
      </c>
      <c r="B2521" s="1" t="s">
        <v>13191</v>
      </c>
      <c r="C2521" s="1" t="s">
        <v>4746</v>
      </c>
      <c r="D2521" s="1" t="s">
        <v>9678</v>
      </c>
      <c r="E2521" t="s">
        <v>7548</v>
      </c>
      <c r="F2521">
        <v>1</v>
      </c>
      <c r="G2521">
        <v>1</v>
      </c>
      <c r="H2521">
        <v>1</v>
      </c>
      <c r="I2521" t="s">
        <v>4642</v>
      </c>
      <c r="J2521" t="s">
        <v>16</v>
      </c>
      <c r="K2521" t="s">
        <v>17</v>
      </c>
      <c r="L2521" s="1" t="s">
        <v>4643</v>
      </c>
      <c r="M2521" t="s">
        <v>4747</v>
      </c>
      <c r="N2521" t="s">
        <v>20</v>
      </c>
      <c r="O2521" t="s">
        <v>526</v>
      </c>
      <c r="P2521">
        <v>1727</v>
      </c>
      <c r="Q2521">
        <v>267</v>
      </c>
      <c r="R2521" s="4">
        <v>28191000</v>
      </c>
      <c r="S2521" s="4" t="s">
        <v>13272</v>
      </c>
      <c r="T2521" s="3"/>
      <c r="U2521" s="3"/>
      <c r="V2521" s="3"/>
    </row>
    <row r="2522" spans="1:22" x14ac:dyDescent="0.25">
      <c r="A2522" s="1" t="s">
        <v>13190</v>
      </c>
      <c r="B2522" s="1" t="s">
        <v>13191</v>
      </c>
      <c r="C2522" s="1" t="s">
        <v>4748</v>
      </c>
      <c r="D2522" s="1" t="s">
        <v>9679</v>
      </c>
      <c r="E2522" t="s">
        <v>7549</v>
      </c>
      <c r="F2522">
        <v>1</v>
      </c>
      <c r="G2522">
        <v>1</v>
      </c>
      <c r="H2522">
        <v>1</v>
      </c>
      <c r="I2522" t="s">
        <v>12860</v>
      </c>
      <c r="J2522" t="s">
        <v>16</v>
      </c>
      <c r="K2522" t="s">
        <v>17</v>
      </c>
      <c r="L2522" s="1" t="s">
        <v>4749</v>
      </c>
      <c r="M2522" t="s">
        <v>4750</v>
      </c>
      <c r="N2522" t="s">
        <v>20</v>
      </c>
      <c r="O2522" t="s">
        <v>526</v>
      </c>
      <c r="P2522">
        <v>2000</v>
      </c>
      <c r="Q2522">
        <v>292</v>
      </c>
      <c r="R2522" s="4">
        <v>36050000</v>
      </c>
      <c r="S2522" s="4" t="s">
        <v>13272</v>
      </c>
      <c r="T2522" s="3"/>
      <c r="U2522" s="3"/>
      <c r="V2522" s="3"/>
    </row>
    <row r="2523" spans="1:22" x14ac:dyDescent="0.25">
      <c r="A2523" s="1" t="s">
        <v>13190</v>
      </c>
      <c r="B2523" s="1" t="s">
        <v>13191</v>
      </c>
      <c r="C2523" s="1" t="s">
        <v>4751</v>
      </c>
      <c r="D2523" s="1" t="s">
        <v>9680</v>
      </c>
      <c r="E2523" t="s">
        <v>7550</v>
      </c>
      <c r="F2523">
        <v>1</v>
      </c>
      <c r="G2523">
        <v>1</v>
      </c>
      <c r="H2523">
        <v>1</v>
      </c>
      <c r="I2523" t="s">
        <v>12861</v>
      </c>
      <c r="J2523" t="s">
        <v>16</v>
      </c>
      <c r="K2523" t="s">
        <v>17</v>
      </c>
      <c r="L2523" s="1" t="s">
        <v>4694</v>
      </c>
      <c r="M2523" t="s">
        <v>4752</v>
      </c>
      <c r="N2523" t="s">
        <v>20</v>
      </c>
      <c r="O2523" t="s">
        <v>4753</v>
      </c>
      <c r="P2523">
        <v>1886</v>
      </c>
      <c r="Q2523">
        <v>0</v>
      </c>
      <c r="R2523" s="4">
        <v>3398000</v>
      </c>
      <c r="S2523" s="4" t="s">
        <v>13272</v>
      </c>
      <c r="T2523" s="3"/>
      <c r="U2523" s="3"/>
      <c r="V2523" s="3"/>
    </row>
    <row r="2524" spans="1:22" x14ac:dyDescent="0.25">
      <c r="A2524" s="1" t="s">
        <v>13190</v>
      </c>
      <c r="B2524" s="1" t="s">
        <v>13191</v>
      </c>
      <c r="C2524" s="1" t="s">
        <v>4754</v>
      </c>
      <c r="D2524" s="1" t="s">
        <v>9681</v>
      </c>
      <c r="E2524" t="s">
        <v>7551</v>
      </c>
      <c r="F2524">
        <v>1</v>
      </c>
      <c r="G2524">
        <v>1</v>
      </c>
      <c r="H2524">
        <v>1</v>
      </c>
      <c r="I2524" t="s">
        <v>12849</v>
      </c>
      <c r="J2524" t="s">
        <v>16</v>
      </c>
      <c r="K2524" t="s">
        <v>17</v>
      </c>
      <c r="L2524" s="1" t="s">
        <v>4694</v>
      </c>
      <c r="M2524" t="s">
        <v>4755</v>
      </c>
      <c r="N2524" t="s">
        <v>20</v>
      </c>
      <c r="O2524" t="s">
        <v>526</v>
      </c>
      <c r="P2524">
        <v>1789</v>
      </c>
      <c r="Q2524">
        <v>287</v>
      </c>
      <c r="R2524" s="4">
        <v>25851000</v>
      </c>
      <c r="S2524" s="4" t="s">
        <v>13272</v>
      </c>
      <c r="T2524" s="3"/>
      <c r="U2524" s="3"/>
      <c r="V2524" s="3"/>
    </row>
    <row r="2525" spans="1:22" x14ac:dyDescent="0.25">
      <c r="A2525" s="1" t="s">
        <v>13190</v>
      </c>
      <c r="B2525" s="1" t="s">
        <v>13191</v>
      </c>
      <c r="C2525" s="1" t="s">
        <v>4756</v>
      </c>
      <c r="D2525" s="1" t="s">
        <v>9682</v>
      </c>
      <c r="E2525" t="s">
        <v>7552</v>
      </c>
      <c r="F2525">
        <v>1</v>
      </c>
      <c r="G2525">
        <v>1</v>
      </c>
      <c r="H2525">
        <v>1</v>
      </c>
      <c r="I2525" t="s">
        <v>11688</v>
      </c>
      <c r="J2525" t="s">
        <v>16</v>
      </c>
      <c r="K2525" t="s">
        <v>17</v>
      </c>
      <c r="L2525" s="1" t="s">
        <v>4796</v>
      </c>
      <c r="M2525" t="s">
        <v>4757</v>
      </c>
      <c r="N2525" t="s">
        <v>20</v>
      </c>
      <c r="O2525" t="s">
        <v>526</v>
      </c>
      <c r="P2525">
        <v>156</v>
      </c>
      <c r="Q2525">
        <v>100</v>
      </c>
      <c r="R2525" s="4">
        <v>11659000</v>
      </c>
      <c r="S2525" s="4" t="s">
        <v>13272</v>
      </c>
      <c r="T2525" s="3" t="s">
        <v>11638</v>
      </c>
      <c r="U2525" s="3" t="s">
        <v>11689</v>
      </c>
      <c r="V2525" s="7">
        <v>44995</v>
      </c>
    </row>
    <row r="2526" spans="1:22" x14ac:dyDescent="0.25">
      <c r="A2526" s="1" t="s">
        <v>13190</v>
      </c>
      <c r="B2526" s="1" t="s">
        <v>13191</v>
      </c>
      <c r="C2526" s="1" t="s">
        <v>4758</v>
      </c>
      <c r="D2526" s="1" t="s">
        <v>9683</v>
      </c>
      <c r="E2526" t="s">
        <v>7553</v>
      </c>
      <c r="F2526">
        <v>1</v>
      </c>
      <c r="G2526">
        <v>1</v>
      </c>
      <c r="H2526">
        <v>1</v>
      </c>
      <c r="I2526" t="s">
        <v>12862</v>
      </c>
      <c r="J2526" t="s">
        <v>16</v>
      </c>
      <c r="K2526" t="s">
        <v>17</v>
      </c>
      <c r="L2526" s="1" t="s">
        <v>4759</v>
      </c>
      <c r="M2526" t="s">
        <v>4760</v>
      </c>
      <c r="N2526" t="s">
        <v>20</v>
      </c>
      <c r="O2526" t="s">
        <v>526</v>
      </c>
      <c r="P2526">
        <v>156</v>
      </c>
      <c r="Q2526">
        <v>180</v>
      </c>
      <c r="R2526" s="4">
        <v>20052000</v>
      </c>
      <c r="S2526" s="4" t="s">
        <v>13272</v>
      </c>
      <c r="T2526" s="3"/>
      <c r="U2526" s="3"/>
      <c r="V2526" s="3"/>
    </row>
    <row r="2527" spans="1:22" x14ac:dyDescent="0.25">
      <c r="A2527" s="1" t="s">
        <v>13190</v>
      </c>
      <c r="B2527" s="1" t="s">
        <v>13191</v>
      </c>
      <c r="C2527" s="1" t="s">
        <v>4761</v>
      </c>
      <c r="D2527" s="1" t="s">
        <v>9684</v>
      </c>
      <c r="E2527" t="s">
        <v>7554</v>
      </c>
      <c r="F2527">
        <v>1</v>
      </c>
      <c r="G2527">
        <v>1</v>
      </c>
      <c r="H2527">
        <v>1</v>
      </c>
      <c r="I2527" t="s">
        <v>12849</v>
      </c>
      <c r="J2527" t="s">
        <v>16</v>
      </c>
      <c r="K2527" t="s">
        <v>17</v>
      </c>
      <c r="L2527" s="1" t="s">
        <v>4694</v>
      </c>
      <c r="M2527" t="s">
        <v>4762</v>
      </c>
      <c r="N2527" t="s">
        <v>20</v>
      </c>
      <c r="O2527" t="s">
        <v>526</v>
      </c>
      <c r="P2527">
        <v>163</v>
      </c>
      <c r="Q2527">
        <v>132</v>
      </c>
      <c r="R2527" s="4">
        <v>17248000</v>
      </c>
      <c r="S2527" s="4" t="s">
        <v>13272</v>
      </c>
      <c r="T2527" s="3"/>
      <c r="U2527" s="3"/>
      <c r="V2527" s="3"/>
    </row>
    <row r="2528" spans="1:22" x14ac:dyDescent="0.25">
      <c r="A2528" s="1" t="s">
        <v>13190</v>
      </c>
      <c r="B2528" s="1" t="s">
        <v>13191</v>
      </c>
      <c r="C2528" s="1" t="s">
        <v>4763</v>
      </c>
      <c r="D2528" s="1" t="s">
        <v>9685</v>
      </c>
      <c r="E2528" t="s">
        <v>7555</v>
      </c>
      <c r="F2528">
        <v>1</v>
      </c>
      <c r="G2528">
        <v>1</v>
      </c>
      <c r="H2528">
        <v>2</v>
      </c>
      <c r="I2528" t="s">
        <v>11904</v>
      </c>
      <c r="J2528" t="s">
        <v>16</v>
      </c>
      <c r="K2528" t="s">
        <v>17</v>
      </c>
      <c r="L2528" s="1" t="s">
        <v>616</v>
      </c>
      <c r="M2528" t="s">
        <v>4764</v>
      </c>
      <c r="N2528" t="s">
        <v>20</v>
      </c>
      <c r="O2528" t="s">
        <v>526</v>
      </c>
      <c r="P2528">
        <v>163</v>
      </c>
      <c r="Q2528">
        <v>133</v>
      </c>
      <c r="R2528" s="4">
        <v>15890000</v>
      </c>
      <c r="S2528" s="4" t="s">
        <v>13272</v>
      </c>
      <c r="T2528" s="3"/>
      <c r="U2528" s="3"/>
      <c r="V2528" s="3"/>
    </row>
    <row r="2529" spans="1:22" x14ac:dyDescent="0.25">
      <c r="A2529" s="1" t="s">
        <v>13190</v>
      </c>
      <c r="B2529" s="1" t="s">
        <v>13191</v>
      </c>
      <c r="C2529" s="1" t="s">
        <v>4763</v>
      </c>
      <c r="D2529" s="1" t="s">
        <v>9685</v>
      </c>
      <c r="E2529" t="s">
        <v>7555</v>
      </c>
      <c r="F2529">
        <v>1</v>
      </c>
      <c r="G2529">
        <v>2</v>
      </c>
      <c r="H2529">
        <v>2</v>
      </c>
      <c r="I2529" t="s">
        <v>613</v>
      </c>
      <c r="J2529" t="s">
        <v>16</v>
      </c>
      <c r="K2529" t="s">
        <v>17</v>
      </c>
      <c r="L2529" s="1" t="s">
        <v>614</v>
      </c>
      <c r="M2529" t="s">
        <v>4764</v>
      </c>
      <c r="N2529" t="s">
        <v>20</v>
      </c>
      <c r="O2529" t="s">
        <v>526</v>
      </c>
      <c r="P2529">
        <v>163</v>
      </c>
      <c r="Q2529">
        <v>133</v>
      </c>
      <c r="R2529" s="4">
        <v>15890000</v>
      </c>
      <c r="S2529" s="4" t="s">
        <v>13272</v>
      </c>
      <c r="T2529" s="3"/>
      <c r="U2529" s="3"/>
      <c r="V2529" s="3"/>
    </row>
    <row r="2530" spans="1:22" x14ac:dyDescent="0.25">
      <c r="A2530" s="1" t="s">
        <v>13190</v>
      </c>
      <c r="B2530" s="1" t="s">
        <v>13191</v>
      </c>
      <c r="C2530" s="1" t="s">
        <v>4765</v>
      </c>
      <c r="D2530" s="1" t="s">
        <v>9686</v>
      </c>
      <c r="E2530" t="s">
        <v>7556</v>
      </c>
      <c r="F2530">
        <v>1</v>
      </c>
      <c r="G2530">
        <v>1</v>
      </c>
      <c r="H2530">
        <v>1</v>
      </c>
      <c r="I2530" t="s">
        <v>501</v>
      </c>
      <c r="J2530" t="s">
        <v>32</v>
      </c>
      <c r="K2530" t="s">
        <v>250</v>
      </c>
      <c r="L2530" s="1" t="s">
        <v>251</v>
      </c>
      <c r="M2530" t="s">
        <v>4766</v>
      </c>
      <c r="N2530" t="s">
        <v>20</v>
      </c>
      <c r="O2530" t="s">
        <v>526</v>
      </c>
      <c r="P2530">
        <v>1072</v>
      </c>
      <c r="Q2530">
        <v>931</v>
      </c>
      <c r="R2530" s="4">
        <v>92770000</v>
      </c>
      <c r="S2530" s="4" t="s">
        <v>13272</v>
      </c>
      <c r="T2530" s="3"/>
      <c r="U2530" s="3"/>
      <c r="V2530" s="3"/>
    </row>
    <row r="2531" spans="1:22" x14ac:dyDescent="0.25">
      <c r="A2531" s="1" t="s">
        <v>13190</v>
      </c>
      <c r="B2531" s="1" t="s">
        <v>13191</v>
      </c>
      <c r="C2531" s="1" t="s">
        <v>4767</v>
      </c>
      <c r="D2531" s="1" t="s">
        <v>9687</v>
      </c>
      <c r="E2531" t="s">
        <v>7557</v>
      </c>
      <c r="F2531">
        <v>1</v>
      </c>
      <c r="G2531">
        <v>1</v>
      </c>
      <c r="H2531">
        <v>1</v>
      </c>
      <c r="I2531" t="s">
        <v>12863</v>
      </c>
      <c r="J2531" t="s">
        <v>32</v>
      </c>
      <c r="K2531" t="s">
        <v>23</v>
      </c>
      <c r="L2531" s="1" t="s">
        <v>24</v>
      </c>
      <c r="M2531" t="s">
        <v>4768</v>
      </c>
      <c r="N2531" t="s">
        <v>20</v>
      </c>
      <c r="O2531" t="s">
        <v>526</v>
      </c>
      <c r="P2531">
        <v>271</v>
      </c>
      <c r="Q2531">
        <v>230</v>
      </c>
      <c r="R2531" s="4">
        <v>14992000</v>
      </c>
      <c r="S2531" s="4" t="s">
        <v>13272</v>
      </c>
      <c r="T2531" s="3"/>
      <c r="U2531" s="3"/>
      <c r="V2531" s="3"/>
    </row>
    <row r="2532" spans="1:22" x14ac:dyDescent="0.25">
      <c r="A2532" s="1" t="s">
        <v>13190</v>
      </c>
      <c r="B2532" s="1" t="s">
        <v>13191</v>
      </c>
      <c r="C2532" s="1" t="s">
        <v>4769</v>
      </c>
      <c r="D2532" s="1" t="s">
        <v>9688</v>
      </c>
      <c r="E2532" t="s">
        <v>7558</v>
      </c>
      <c r="F2532">
        <v>1</v>
      </c>
      <c r="G2532">
        <v>1</v>
      </c>
      <c r="H2532">
        <v>1</v>
      </c>
      <c r="I2532" t="s">
        <v>501</v>
      </c>
      <c r="J2532" t="s">
        <v>32</v>
      </c>
      <c r="K2532" t="s">
        <v>250</v>
      </c>
      <c r="L2532" s="1" t="s">
        <v>251</v>
      </c>
      <c r="M2532" t="s">
        <v>4770</v>
      </c>
      <c r="N2532" t="s">
        <v>20</v>
      </c>
      <c r="O2532" t="s">
        <v>526</v>
      </c>
      <c r="P2532">
        <v>510</v>
      </c>
      <c r="Q2532">
        <v>510</v>
      </c>
      <c r="R2532" s="4">
        <v>74101000</v>
      </c>
      <c r="S2532" s="4" t="s">
        <v>13272</v>
      </c>
      <c r="T2532" s="3"/>
      <c r="U2532" s="3"/>
      <c r="V2532" s="3"/>
    </row>
    <row r="2533" spans="1:22" x14ac:dyDescent="0.25">
      <c r="A2533" s="1" t="s">
        <v>13190</v>
      </c>
      <c r="B2533" s="1" t="s">
        <v>13191</v>
      </c>
      <c r="C2533" s="1" t="s">
        <v>4771</v>
      </c>
      <c r="D2533" s="1" t="s">
        <v>9689</v>
      </c>
      <c r="E2533" t="s">
        <v>7559</v>
      </c>
      <c r="F2533">
        <v>1</v>
      </c>
      <c r="G2533">
        <v>1</v>
      </c>
      <c r="H2533">
        <v>1</v>
      </c>
      <c r="I2533" t="s">
        <v>11757</v>
      </c>
      <c r="J2533" t="s">
        <v>16</v>
      </c>
      <c r="K2533" t="s">
        <v>17</v>
      </c>
      <c r="L2533" s="1" t="s">
        <v>63</v>
      </c>
      <c r="M2533" t="s">
        <v>4772</v>
      </c>
      <c r="N2533" t="s">
        <v>20</v>
      </c>
      <c r="O2533" t="s">
        <v>526</v>
      </c>
      <c r="P2533">
        <v>146</v>
      </c>
      <c r="Q2533">
        <v>117</v>
      </c>
      <c r="R2533" s="4">
        <v>9573000</v>
      </c>
      <c r="S2533" s="4" t="s">
        <v>13272</v>
      </c>
      <c r="T2533" s="3"/>
      <c r="U2533" s="3"/>
      <c r="V2533" s="3"/>
    </row>
    <row r="2534" spans="1:22" x14ac:dyDescent="0.25">
      <c r="A2534" s="1" t="s">
        <v>13190</v>
      </c>
      <c r="B2534" s="1" t="s">
        <v>13191</v>
      </c>
      <c r="C2534" s="1" t="s">
        <v>4774</v>
      </c>
      <c r="D2534" s="1" t="s">
        <v>9690</v>
      </c>
      <c r="E2534" t="s">
        <v>7560</v>
      </c>
      <c r="F2534">
        <v>1</v>
      </c>
      <c r="G2534">
        <v>1</v>
      </c>
      <c r="H2534">
        <v>2</v>
      </c>
      <c r="I2534" t="s">
        <v>4775</v>
      </c>
      <c r="J2534" t="s">
        <v>21</v>
      </c>
      <c r="K2534" t="s">
        <v>17</v>
      </c>
      <c r="L2534" s="1" t="s">
        <v>4776</v>
      </c>
      <c r="M2534" t="s">
        <v>4777</v>
      </c>
      <c r="N2534" t="s">
        <v>20</v>
      </c>
      <c r="O2534" t="s">
        <v>526</v>
      </c>
      <c r="P2534">
        <v>187</v>
      </c>
      <c r="Q2534">
        <v>147</v>
      </c>
      <c r="R2534" s="4">
        <v>12270000</v>
      </c>
      <c r="S2534" s="4" t="s">
        <v>13272</v>
      </c>
      <c r="T2534" s="3"/>
      <c r="U2534" s="3"/>
      <c r="V2534" s="3"/>
    </row>
    <row r="2535" spans="1:22" x14ac:dyDescent="0.25">
      <c r="A2535" s="1" t="s">
        <v>13190</v>
      </c>
      <c r="B2535" s="1" t="s">
        <v>13191</v>
      </c>
      <c r="C2535" s="1" t="s">
        <v>4774</v>
      </c>
      <c r="D2535" s="1" t="s">
        <v>9690</v>
      </c>
      <c r="E2535" t="s">
        <v>7560</v>
      </c>
      <c r="F2535">
        <v>1</v>
      </c>
      <c r="G2535">
        <v>2</v>
      </c>
      <c r="H2535">
        <v>2</v>
      </c>
      <c r="I2535" t="s">
        <v>7959</v>
      </c>
      <c r="J2535" t="s">
        <v>16</v>
      </c>
      <c r="K2535" t="s">
        <v>17</v>
      </c>
      <c r="L2535" s="1" t="s">
        <v>4778</v>
      </c>
      <c r="M2535" t="s">
        <v>4777</v>
      </c>
      <c r="N2535" t="s">
        <v>20</v>
      </c>
      <c r="O2535" t="s">
        <v>526</v>
      </c>
      <c r="P2535">
        <v>187</v>
      </c>
      <c r="Q2535">
        <v>147</v>
      </c>
      <c r="R2535" s="4">
        <v>12270000</v>
      </c>
      <c r="S2535" s="4" t="s">
        <v>13272</v>
      </c>
      <c r="T2535" s="3"/>
      <c r="U2535" s="3"/>
      <c r="V2535" s="3"/>
    </row>
    <row r="2536" spans="1:22" x14ac:dyDescent="0.25">
      <c r="A2536" s="1" t="s">
        <v>13190</v>
      </c>
      <c r="B2536" s="1" t="s">
        <v>13191</v>
      </c>
      <c r="C2536" s="1" t="s">
        <v>4779</v>
      </c>
      <c r="D2536" s="1" t="s">
        <v>9691</v>
      </c>
      <c r="E2536" t="s">
        <v>7561</v>
      </c>
      <c r="F2536">
        <v>1</v>
      </c>
      <c r="G2536">
        <v>1</v>
      </c>
      <c r="H2536">
        <v>1</v>
      </c>
      <c r="I2536" t="s">
        <v>12864</v>
      </c>
      <c r="J2536" t="s">
        <v>16</v>
      </c>
      <c r="K2536" t="s">
        <v>23</v>
      </c>
      <c r="L2536" s="1" t="s">
        <v>24</v>
      </c>
      <c r="M2536" t="s">
        <v>4780</v>
      </c>
      <c r="N2536" t="s">
        <v>20</v>
      </c>
      <c r="O2536" t="s">
        <v>526</v>
      </c>
      <c r="P2536">
        <v>308</v>
      </c>
      <c r="Q2536">
        <v>130</v>
      </c>
      <c r="R2536" s="4">
        <v>14199000</v>
      </c>
      <c r="S2536" s="4" t="s">
        <v>13272</v>
      </c>
      <c r="T2536" s="3"/>
      <c r="U2536" s="3"/>
      <c r="V2536" s="3"/>
    </row>
    <row r="2537" spans="1:22" x14ac:dyDescent="0.25">
      <c r="A2537" s="1" t="s">
        <v>13190</v>
      </c>
      <c r="B2537" s="1" t="s">
        <v>13191</v>
      </c>
      <c r="C2537" s="1" t="s">
        <v>4781</v>
      </c>
      <c r="D2537" s="1" t="s">
        <v>9692</v>
      </c>
      <c r="E2537" t="s">
        <v>7562</v>
      </c>
      <c r="F2537">
        <v>1</v>
      </c>
      <c r="G2537">
        <v>1</v>
      </c>
      <c r="H2537">
        <v>1</v>
      </c>
      <c r="I2537" t="s">
        <v>12865</v>
      </c>
      <c r="J2537" t="s">
        <v>16</v>
      </c>
      <c r="K2537" t="s">
        <v>17</v>
      </c>
      <c r="L2537" s="1" t="s">
        <v>4782</v>
      </c>
      <c r="M2537" t="s">
        <v>4783</v>
      </c>
      <c r="N2537" t="s">
        <v>20</v>
      </c>
      <c r="O2537" t="s">
        <v>526</v>
      </c>
      <c r="P2537">
        <v>98</v>
      </c>
      <c r="Q2537">
        <v>92</v>
      </c>
      <c r="R2537" s="4">
        <v>5686000</v>
      </c>
      <c r="S2537" s="4" t="s">
        <v>13272</v>
      </c>
      <c r="T2537" s="3"/>
      <c r="U2537" s="3"/>
      <c r="V2537" s="3"/>
    </row>
    <row r="2538" spans="1:22" x14ac:dyDescent="0.25">
      <c r="A2538" s="1" t="s">
        <v>13190</v>
      </c>
      <c r="B2538" s="1" t="s">
        <v>13191</v>
      </c>
      <c r="C2538" s="1" t="s">
        <v>4784</v>
      </c>
      <c r="D2538" s="1" t="s">
        <v>9693</v>
      </c>
      <c r="E2538" t="s">
        <v>7563</v>
      </c>
      <c r="F2538">
        <v>1</v>
      </c>
      <c r="G2538">
        <v>1</v>
      </c>
      <c r="H2538">
        <v>1</v>
      </c>
      <c r="I2538" t="s">
        <v>12866</v>
      </c>
      <c r="J2538" t="s">
        <v>21</v>
      </c>
      <c r="K2538" t="s">
        <v>17</v>
      </c>
      <c r="L2538" s="1" t="s">
        <v>4785</v>
      </c>
      <c r="M2538" t="s">
        <v>4786</v>
      </c>
      <c r="N2538" t="s">
        <v>20</v>
      </c>
      <c r="O2538" t="s">
        <v>526</v>
      </c>
      <c r="P2538">
        <v>279</v>
      </c>
      <c r="Q2538">
        <v>193</v>
      </c>
      <c r="R2538" s="4">
        <v>14750000</v>
      </c>
      <c r="S2538" s="4" t="s">
        <v>13272</v>
      </c>
      <c r="T2538" s="3"/>
      <c r="U2538" s="3"/>
      <c r="V2538" s="3"/>
    </row>
    <row r="2539" spans="1:22" x14ac:dyDescent="0.25">
      <c r="A2539" s="1" t="s">
        <v>13190</v>
      </c>
      <c r="B2539" s="1" t="s">
        <v>13191</v>
      </c>
      <c r="C2539" s="1" t="s">
        <v>4787</v>
      </c>
      <c r="D2539" s="1" t="s">
        <v>9694</v>
      </c>
      <c r="E2539" t="s">
        <v>7564</v>
      </c>
      <c r="F2539">
        <v>1</v>
      </c>
      <c r="G2539">
        <v>1</v>
      </c>
      <c r="H2539">
        <v>1</v>
      </c>
      <c r="I2539" t="s">
        <v>12867</v>
      </c>
      <c r="J2539" t="s">
        <v>16</v>
      </c>
      <c r="K2539" t="s">
        <v>17</v>
      </c>
      <c r="L2539" s="1" t="s">
        <v>4788</v>
      </c>
      <c r="M2539" t="s">
        <v>4789</v>
      </c>
      <c r="N2539" t="s">
        <v>20</v>
      </c>
      <c r="O2539" t="s">
        <v>526</v>
      </c>
      <c r="P2539">
        <v>263</v>
      </c>
      <c r="Q2539">
        <v>224</v>
      </c>
      <c r="R2539" s="4">
        <v>18192000</v>
      </c>
      <c r="S2539" s="4" t="s">
        <v>13272</v>
      </c>
      <c r="T2539" s="3"/>
      <c r="U2539" s="3"/>
      <c r="V2539" s="3"/>
    </row>
    <row r="2540" spans="1:22" x14ac:dyDescent="0.25">
      <c r="A2540" s="1" t="s">
        <v>13190</v>
      </c>
      <c r="B2540" s="1" t="s">
        <v>13191</v>
      </c>
      <c r="C2540" s="1" t="s">
        <v>4790</v>
      </c>
      <c r="D2540" s="1" t="s">
        <v>9695</v>
      </c>
      <c r="E2540" t="s">
        <v>7565</v>
      </c>
      <c r="F2540">
        <v>1</v>
      </c>
      <c r="G2540">
        <v>1</v>
      </c>
      <c r="H2540">
        <v>1</v>
      </c>
      <c r="I2540" t="s">
        <v>4791</v>
      </c>
      <c r="J2540" t="s">
        <v>21</v>
      </c>
      <c r="K2540" t="s">
        <v>17</v>
      </c>
      <c r="L2540" s="1" t="s">
        <v>4792</v>
      </c>
      <c r="M2540" t="s">
        <v>4793</v>
      </c>
      <c r="N2540" t="s">
        <v>20</v>
      </c>
      <c r="O2540" t="s">
        <v>526</v>
      </c>
      <c r="P2540">
        <v>134</v>
      </c>
      <c r="Q2540">
        <v>50</v>
      </c>
      <c r="R2540" s="4">
        <v>4132000</v>
      </c>
      <c r="S2540" s="4" t="s">
        <v>13272</v>
      </c>
      <c r="T2540" s="3"/>
      <c r="U2540" s="3"/>
      <c r="V2540" s="3"/>
    </row>
    <row r="2541" spans="1:22" x14ac:dyDescent="0.25">
      <c r="A2541" s="1" t="s">
        <v>13190</v>
      </c>
      <c r="B2541" s="1" t="s">
        <v>13191</v>
      </c>
      <c r="C2541" s="1" t="s">
        <v>4794</v>
      </c>
      <c r="D2541" s="1" t="s">
        <v>9696</v>
      </c>
      <c r="E2541" t="s">
        <v>7566</v>
      </c>
      <c r="F2541">
        <v>1</v>
      </c>
      <c r="G2541">
        <v>1</v>
      </c>
      <c r="H2541">
        <v>1</v>
      </c>
      <c r="I2541" t="s">
        <v>12342</v>
      </c>
      <c r="J2541" t="s">
        <v>16</v>
      </c>
      <c r="K2541" t="s">
        <v>17</v>
      </c>
      <c r="L2541" s="1" t="s">
        <v>2564</v>
      </c>
      <c r="M2541" t="s">
        <v>4795</v>
      </c>
      <c r="N2541" t="s">
        <v>20</v>
      </c>
      <c r="O2541" t="s">
        <v>526</v>
      </c>
      <c r="P2541">
        <v>167</v>
      </c>
      <c r="Q2541">
        <v>86</v>
      </c>
      <c r="R2541" s="4">
        <v>7884000</v>
      </c>
      <c r="S2541" s="4" t="s">
        <v>13272</v>
      </c>
      <c r="T2541" s="3"/>
      <c r="U2541" s="3"/>
      <c r="V2541" s="3"/>
    </row>
    <row r="2542" spans="1:22" x14ac:dyDescent="0.25">
      <c r="A2542" s="1" t="s">
        <v>13190</v>
      </c>
      <c r="B2542" s="1" t="s">
        <v>13191</v>
      </c>
      <c r="C2542" s="1" t="s">
        <v>4797</v>
      </c>
      <c r="D2542" s="1" t="s">
        <v>9697</v>
      </c>
      <c r="E2542" t="s">
        <v>7567</v>
      </c>
      <c r="F2542">
        <v>1</v>
      </c>
      <c r="G2542">
        <v>1</v>
      </c>
      <c r="H2542">
        <v>1</v>
      </c>
      <c r="I2542" t="s">
        <v>12865</v>
      </c>
      <c r="J2542" t="s">
        <v>16</v>
      </c>
      <c r="K2542" t="s">
        <v>17</v>
      </c>
      <c r="L2542" s="1" t="s">
        <v>4782</v>
      </c>
      <c r="M2542" t="s">
        <v>4798</v>
      </c>
      <c r="N2542" t="s">
        <v>20</v>
      </c>
      <c r="O2542" t="s">
        <v>526</v>
      </c>
      <c r="P2542">
        <v>140</v>
      </c>
      <c r="Q2542">
        <v>127</v>
      </c>
      <c r="R2542" s="4">
        <v>7566000</v>
      </c>
      <c r="S2542" s="4" t="s">
        <v>13272</v>
      </c>
      <c r="T2542" s="3"/>
      <c r="U2542" s="3"/>
      <c r="V2542" s="3"/>
    </row>
    <row r="2543" spans="1:22" x14ac:dyDescent="0.25">
      <c r="A2543" s="1" t="s">
        <v>13190</v>
      </c>
      <c r="B2543" s="1" t="s">
        <v>13191</v>
      </c>
      <c r="C2543" s="1" t="s">
        <v>4799</v>
      </c>
      <c r="D2543" s="1" t="s">
        <v>9698</v>
      </c>
      <c r="E2543" t="s">
        <v>7568</v>
      </c>
      <c r="F2543">
        <v>1</v>
      </c>
      <c r="G2543">
        <v>1</v>
      </c>
      <c r="H2543">
        <v>1</v>
      </c>
      <c r="I2543" t="s">
        <v>12295</v>
      </c>
      <c r="J2543" t="s">
        <v>16</v>
      </c>
      <c r="K2543" t="s">
        <v>17</v>
      </c>
      <c r="L2543" s="1" t="s">
        <v>2321</v>
      </c>
      <c r="M2543" t="s">
        <v>4800</v>
      </c>
      <c r="N2543" t="s">
        <v>20</v>
      </c>
      <c r="O2543" t="s">
        <v>526</v>
      </c>
      <c r="P2543">
        <v>79</v>
      </c>
      <c r="Q2543">
        <v>79</v>
      </c>
      <c r="R2543" s="4">
        <v>6357000</v>
      </c>
      <c r="S2543" s="4" t="s">
        <v>13272</v>
      </c>
      <c r="T2543" s="3"/>
      <c r="U2543" s="3"/>
      <c r="V2543" s="3"/>
    </row>
    <row r="2544" spans="1:22" x14ac:dyDescent="0.25">
      <c r="A2544" s="1" t="s">
        <v>13190</v>
      </c>
      <c r="B2544" s="1" t="s">
        <v>13191</v>
      </c>
      <c r="C2544" s="1" t="s">
        <v>13367</v>
      </c>
      <c r="D2544" s="1" t="s">
        <v>13366</v>
      </c>
      <c r="E2544" t="s">
        <v>13368</v>
      </c>
      <c r="F2544">
        <v>1</v>
      </c>
      <c r="G2544">
        <v>1</v>
      </c>
      <c r="H2544">
        <v>1</v>
      </c>
      <c r="I2544" t="s">
        <v>13082</v>
      </c>
      <c r="J2544" s="4" t="s">
        <v>16</v>
      </c>
      <c r="K2544" t="s">
        <v>250</v>
      </c>
      <c r="L2544" s="1" t="s">
        <v>4801</v>
      </c>
      <c r="M2544" t="s">
        <v>4773</v>
      </c>
      <c r="N2544" s="3">
        <v>0</v>
      </c>
      <c r="O2544" t="s">
        <v>17</v>
      </c>
      <c r="P2544">
        <v>387</v>
      </c>
      <c r="Q2544">
        <v>387</v>
      </c>
      <c r="R2544" s="4">
        <v>38943000</v>
      </c>
      <c r="S2544" s="8" t="s">
        <v>13362</v>
      </c>
      <c r="T2544" s="3" t="s">
        <v>13133</v>
      </c>
      <c r="U2544" s="3" t="s">
        <v>13369</v>
      </c>
      <c r="V2544" s="3" t="s">
        <v>13370</v>
      </c>
    </row>
    <row r="2545" spans="1:22" x14ac:dyDescent="0.25">
      <c r="A2545" s="1" t="s">
        <v>13190</v>
      </c>
      <c r="B2545" s="1" t="s">
        <v>13191</v>
      </c>
      <c r="C2545" s="1" t="s">
        <v>4802</v>
      </c>
      <c r="D2545" s="1" t="s">
        <v>9699</v>
      </c>
      <c r="E2545" t="s">
        <v>7569</v>
      </c>
      <c r="F2545">
        <v>1</v>
      </c>
      <c r="G2545">
        <v>1</v>
      </c>
      <c r="H2545">
        <v>2</v>
      </c>
      <c r="I2545" t="s">
        <v>4803</v>
      </c>
      <c r="J2545" t="s">
        <v>16</v>
      </c>
      <c r="K2545" t="s">
        <v>17</v>
      </c>
      <c r="L2545" s="1" t="s">
        <v>4804</v>
      </c>
      <c r="M2545" t="s">
        <v>4805</v>
      </c>
      <c r="N2545" t="s">
        <v>20</v>
      </c>
      <c r="O2545" t="s">
        <v>526</v>
      </c>
      <c r="P2545">
        <v>732</v>
      </c>
      <c r="Q2545">
        <v>99</v>
      </c>
      <c r="R2545" s="4">
        <v>15739000</v>
      </c>
      <c r="S2545" s="4" t="s">
        <v>13272</v>
      </c>
      <c r="T2545" s="3"/>
      <c r="U2545" s="3"/>
      <c r="V2545" s="3"/>
    </row>
    <row r="2546" spans="1:22" x14ac:dyDescent="0.25">
      <c r="A2546" s="1" t="s">
        <v>13190</v>
      </c>
      <c r="B2546" s="1" t="s">
        <v>13191</v>
      </c>
      <c r="C2546" s="1" t="s">
        <v>4802</v>
      </c>
      <c r="D2546" s="1" t="s">
        <v>9699</v>
      </c>
      <c r="E2546" t="s">
        <v>7569</v>
      </c>
      <c r="F2546">
        <v>1</v>
      </c>
      <c r="G2546">
        <v>2</v>
      </c>
      <c r="H2546">
        <v>2</v>
      </c>
      <c r="I2546" t="s">
        <v>12868</v>
      </c>
      <c r="J2546" t="s">
        <v>16</v>
      </c>
      <c r="K2546" t="s">
        <v>17</v>
      </c>
      <c r="L2546" s="1" t="s">
        <v>4806</v>
      </c>
      <c r="M2546" t="s">
        <v>4805</v>
      </c>
      <c r="N2546" t="s">
        <v>20</v>
      </c>
      <c r="O2546" t="s">
        <v>526</v>
      </c>
      <c r="P2546">
        <v>732</v>
      </c>
      <c r="Q2546">
        <v>99</v>
      </c>
      <c r="R2546" s="4">
        <v>15739000</v>
      </c>
      <c r="S2546" s="4" t="s">
        <v>13272</v>
      </c>
      <c r="T2546" s="3"/>
      <c r="U2546" s="3"/>
      <c r="V2546" s="3"/>
    </row>
    <row r="2547" spans="1:22" x14ac:dyDescent="0.25">
      <c r="A2547" s="1" t="s">
        <v>13190</v>
      </c>
      <c r="B2547" s="1" t="s">
        <v>13191</v>
      </c>
      <c r="C2547" s="1" t="s">
        <v>4807</v>
      </c>
      <c r="D2547" s="1" t="s">
        <v>9700</v>
      </c>
      <c r="E2547" t="s">
        <v>7570</v>
      </c>
      <c r="F2547">
        <v>1</v>
      </c>
      <c r="G2547">
        <v>1</v>
      </c>
      <c r="H2547">
        <v>2</v>
      </c>
      <c r="I2547" t="s">
        <v>12869</v>
      </c>
      <c r="J2547" t="s">
        <v>16</v>
      </c>
      <c r="K2547" t="s">
        <v>23</v>
      </c>
      <c r="L2547" s="1" t="s">
        <v>24</v>
      </c>
      <c r="M2547" t="s">
        <v>4808</v>
      </c>
      <c r="N2547" t="s">
        <v>20</v>
      </c>
      <c r="O2547" t="s">
        <v>526</v>
      </c>
      <c r="P2547">
        <v>265</v>
      </c>
      <c r="Q2547">
        <v>110</v>
      </c>
      <c r="R2547" s="4">
        <v>9824000</v>
      </c>
      <c r="S2547" s="4" t="s">
        <v>13272</v>
      </c>
      <c r="T2547" s="3"/>
      <c r="U2547" s="3"/>
      <c r="V2547" s="3"/>
    </row>
    <row r="2548" spans="1:22" x14ac:dyDescent="0.25">
      <c r="A2548" s="1" t="s">
        <v>13190</v>
      </c>
      <c r="B2548" s="1" t="s">
        <v>13191</v>
      </c>
      <c r="C2548" s="1" t="s">
        <v>4807</v>
      </c>
      <c r="D2548" s="1" t="s">
        <v>9700</v>
      </c>
      <c r="E2548" t="s">
        <v>7570</v>
      </c>
      <c r="F2548">
        <v>1</v>
      </c>
      <c r="G2548">
        <v>2</v>
      </c>
      <c r="H2548">
        <v>2</v>
      </c>
      <c r="I2548" t="s">
        <v>12870</v>
      </c>
      <c r="J2548" t="s">
        <v>21</v>
      </c>
      <c r="K2548" t="s">
        <v>17</v>
      </c>
      <c r="L2548" s="1" t="s">
        <v>4809</v>
      </c>
      <c r="M2548" t="s">
        <v>4808</v>
      </c>
      <c r="N2548" t="s">
        <v>20</v>
      </c>
      <c r="O2548" t="s">
        <v>526</v>
      </c>
      <c r="P2548">
        <v>265</v>
      </c>
      <c r="Q2548">
        <v>110</v>
      </c>
      <c r="R2548" s="4">
        <v>9824000</v>
      </c>
      <c r="S2548" s="4" t="s">
        <v>13272</v>
      </c>
      <c r="T2548" s="3"/>
      <c r="U2548" s="3"/>
      <c r="V2548" s="3"/>
    </row>
    <row r="2549" spans="1:22" x14ac:dyDescent="0.25">
      <c r="A2549" s="1" t="s">
        <v>13190</v>
      </c>
      <c r="B2549" s="1" t="s">
        <v>13191</v>
      </c>
      <c r="C2549" s="1" t="s">
        <v>4810</v>
      </c>
      <c r="D2549" s="1" t="s">
        <v>9701</v>
      </c>
      <c r="E2549" t="s">
        <v>7571</v>
      </c>
      <c r="F2549">
        <v>1</v>
      </c>
      <c r="G2549">
        <v>1</v>
      </c>
      <c r="H2549">
        <v>1</v>
      </c>
      <c r="I2549" t="s">
        <v>4811</v>
      </c>
      <c r="J2549" t="s">
        <v>16</v>
      </c>
      <c r="K2549" t="s">
        <v>17</v>
      </c>
      <c r="L2549" s="1" t="s">
        <v>4812</v>
      </c>
      <c r="M2549" t="s">
        <v>4813</v>
      </c>
      <c r="N2549" t="s">
        <v>20</v>
      </c>
      <c r="O2549" t="s">
        <v>526</v>
      </c>
      <c r="P2549">
        <v>170</v>
      </c>
      <c r="Q2549">
        <v>93</v>
      </c>
      <c r="R2549" s="4">
        <v>7682000</v>
      </c>
      <c r="S2549" s="4" t="s">
        <v>13272</v>
      </c>
      <c r="T2549" s="3"/>
      <c r="U2549" s="3"/>
      <c r="V2549" s="3"/>
    </row>
    <row r="2550" spans="1:22" x14ac:dyDescent="0.25">
      <c r="A2550" s="1" t="s">
        <v>13190</v>
      </c>
      <c r="B2550" s="1" t="s">
        <v>13191</v>
      </c>
      <c r="C2550" s="1" t="s">
        <v>4814</v>
      </c>
      <c r="D2550" s="1" t="s">
        <v>9702</v>
      </c>
      <c r="E2550" t="s">
        <v>7572</v>
      </c>
      <c r="F2550">
        <v>1</v>
      </c>
      <c r="G2550">
        <v>1</v>
      </c>
      <c r="H2550">
        <v>1</v>
      </c>
      <c r="I2550" t="s">
        <v>12871</v>
      </c>
      <c r="J2550" t="s">
        <v>16</v>
      </c>
      <c r="K2550" t="s">
        <v>17</v>
      </c>
      <c r="L2550" s="1" t="s">
        <v>4815</v>
      </c>
      <c r="M2550" t="s">
        <v>4816</v>
      </c>
      <c r="N2550" t="s">
        <v>20</v>
      </c>
      <c r="O2550" t="s">
        <v>526</v>
      </c>
      <c r="P2550">
        <v>137</v>
      </c>
      <c r="Q2550">
        <v>151</v>
      </c>
      <c r="R2550" s="4">
        <v>23502000</v>
      </c>
      <c r="S2550" s="4" t="s">
        <v>13272</v>
      </c>
      <c r="T2550" s="3"/>
      <c r="U2550" s="3"/>
      <c r="V2550" s="3"/>
    </row>
    <row r="2551" spans="1:22" x14ac:dyDescent="0.25">
      <c r="A2551" s="1" t="s">
        <v>13190</v>
      </c>
      <c r="B2551" s="1" t="s">
        <v>13191</v>
      </c>
      <c r="C2551" s="1" t="s">
        <v>4817</v>
      </c>
      <c r="D2551" s="1" t="s">
        <v>9703</v>
      </c>
      <c r="E2551" t="s">
        <v>7573</v>
      </c>
      <c r="F2551">
        <v>1</v>
      </c>
      <c r="G2551">
        <v>1</v>
      </c>
      <c r="H2551">
        <v>1</v>
      </c>
      <c r="I2551" t="s">
        <v>12872</v>
      </c>
      <c r="J2551" t="s">
        <v>16</v>
      </c>
      <c r="K2551" t="s">
        <v>17</v>
      </c>
      <c r="L2551" s="1" t="s">
        <v>4818</v>
      </c>
      <c r="M2551" t="s">
        <v>4819</v>
      </c>
      <c r="N2551" t="s">
        <v>20</v>
      </c>
      <c r="O2551" t="s">
        <v>526</v>
      </c>
      <c r="P2551">
        <v>95</v>
      </c>
      <c r="Q2551">
        <v>83</v>
      </c>
      <c r="R2551" s="4">
        <v>3014000</v>
      </c>
      <c r="S2551" s="4" t="s">
        <v>13272</v>
      </c>
      <c r="T2551" s="3"/>
      <c r="U2551" s="3"/>
      <c r="V2551" s="3"/>
    </row>
    <row r="2552" spans="1:22" x14ac:dyDescent="0.25">
      <c r="A2552" s="1" t="s">
        <v>13190</v>
      </c>
      <c r="B2552" s="1" t="s">
        <v>13191</v>
      </c>
      <c r="C2552" s="1" t="s">
        <v>4820</v>
      </c>
      <c r="D2552" s="1" t="s">
        <v>9704</v>
      </c>
      <c r="E2552" t="s">
        <v>7574</v>
      </c>
      <c r="F2552">
        <v>1</v>
      </c>
      <c r="G2552">
        <v>1</v>
      </c>
      <c r="H2552">
        <v>1</v>
      </c>
      <c r="I2552" t="s">
        <v>12873</v>
      </c>
      <c r="J2552" t="s">
        <v>16</v>
      </c>
      <c r="K2552" t="s">
        <v>17</v>
      </c>
      <c r="L2552" s="1" t="s">
        <v>4821</v>
      </c>
      <c r="M2552" t="s">
        <v>4822</v>
      </c>
      <c r="N2552" t="s">
        <v>20</v>
      </c>
      <c r="O2552" t="s">
        <v>526</v>
      </c>
      <c r="P2552">
        <v>173</v>
      </c>
      <c r="Q2552">
        <v>132</v>
      </c>
      <c r="R2552" s="4">
        <v>9232000</v>
      </c>
      <c r="S2552" s="4" t="s">
        <v>13272</v>
      </c>
      <c r="T2552" s="3"/>
      <c r="U2552" s="3"/>
      <c r="V2552" s="3"/>
    </row>
    <row r="2553" spans="1:22" x14ac:dyDescent="0.25">
      <c r="A2553" s="1" t="s">
        <v>13190</v>
      </c>
      <c r="B2553" s="1" t="s">
        <v>13191</v>
      </c>
      <c r="C2553" s="1" t="s">
        <v>4823</v>
      </c>
      <c r="D2553" s="1" t="s">
        <v>9705</v>
      </c>
      <c r="E2553" t="s">
        <v>7575</v>
      </c>
      <c r="F2553">
        <v>1</v>
      </c>
      <c r="G2553">
        <v>1</v>
      </c>
      <c r="H2553">
        <v>1</v>
      </c>
      <c r="I2553" t="s">
        <v>501</v>
      </c>
      <c r="J2553" t="s">
        <v>32</v>
      </c>
      <c r="K2553" t="s">
        <v>250</v>
      </c>
      <c r="L2553" s="1" t="s">
        <v>251</v>
      </c>
      <c r="M2553" t="s">
        <v>4824</v>
      </c>
      <c r="N2553" t="s">
        <v>20</v>
      </c>
      <c r="O2553" t="s">
        <v>526</v>
      </c>
      <c r="P2553">
        <v>226</v>
      </c>
      <c r="Q2553">
        <v>157</v>
      </c>
      <c r="R2553" s="4">
        <v>13525000</v>
      </c>
      <c r="S2553" s="4" t="s">
        <v>13272</v>
      </c>
      <c r="T2553" s="3"/>
      <c r="U2553" s="3"/>
      <c r="V2553" s="3"/>
    </row>
    <row r="2554" spans="1:22" x14ac:dyDescent="0.25">
      <c r="A2554" s="1" t="s">
        <v>13190</v>
      </c>
      <c r="B2554" s="1" t="s">
        <v>13191</v>
      </c>
      <c r="C2554" s="1" t="s">
        <v>4825</v>
      </c>
      <c r="D2554" s="1" t="s">
        <v>9706</v>
      </c>
      <c r="E2554" t="s">
        <v>7576</v>
      </c>
      <c r="F2554">
        <v>1</v>
      </c>
      <c r="G2554">
        <v>1</v>
      </c>
      <c r="H2554">
        <v>1</v>
      </c>
      <c r="I2554" t="s">
        <v>11928</v>
      </c>
      <c r="J2554" t="s">
        <v>16</v>
      </c>
      <c r="K2554" t="s">
        <v>17</v>
      </c>
      <c r="L2554" s="1" t="s">
        <v>710</v>
      </c>
      <c r="M2554" t="s">
        <v>4826</v>
      </c>
      <c r="N2554" t="s">
        <v>20</v>
      </c>
      <c r="O2554" t="s">
        <v>526</v>
      </c>
      <c r="P2554">
        <v>224</v>
      </c>
      <c r="Q2554">
        <v>198</v>
      </c>
      <c r="R2554" s="4">
        <v>25111000</v>
      </c>
      <c r="S2554" s="4" t="s">
        <v>13272</v>
      </c>
      <c r="T2554" s="3" t="s">
        <v>7977</v>
      </c>
      <c r="U2554" s="3" t="s">
        <v>7968</v>
      </c>
      <c r="V2554" s="7">
        <v>44596</v>
      </c>
    </row>
    <row r="2555" spans="1:22" x14ac:dyDescent="0.25">
      <c r="A2555" s="1" t="s">
        <v>13190</v>
      </c>
      <c r="B2555" s="1" t="s">
        <v>13191</v>
      </c>
      <c r="C2555" s="1" t="s">
        <v>4827</v>
      </c>
      <c r="D2555" s="1" t="s">
        <v>9707</v>
      </c>
      <c r="E2555" t="s">
        <v>7577</v>
      </c>
      <c r="F2555">
        <v>1</v>
      </c>
      <c r="G2555">
        <v>1</v>
      </c>
      <c r="H2555">
        <v>1</v>
      </c>
      <c r="I2555" t="s">
        <v>12874</v>
      </c>
      <c r="J2555" t="s">
        <v>16</v>
      </c>
      <c r="K2555" t="s">
        <v>17</v>
      </c>
      <c r="L2555" s="1" t="s">
        <v>4828</v>
      </c>
      <c r="M2555" t="s">
        <v>4829</v>
      </c>
      <c r="N2555" t="s">
        <v>16</v>
      </c>
      <c r="O2555" t="s">
        <v>526</v>
      </c>
      <c r="P2555">
        <v>132</v>
      </c>
      <c r="Q2555">
        <v>115</v>
      </c>
      <c r="R2555" s="4">
        <v>6785000</v>
      </c>
      <c r="S2555" s="4" t="s">
        <v>13272</v>
      </c>
      <c r="T2555" s="3"/>
      <c r="U2555" s="3"/>
      <c r="V2555" s="3"/>
    </row>
    <row r="2556" spans="1:22" x14ac:dyDescent="0.25">
      <c r="A2556" s="1" t="s">
        <v>13190</v>
      </c>
      <c r="B2556" s="1" t="s">
        <v>13191</v>
      </c>
      <c r="C2556" s="1" t="s">
        <v>4830</v>
      </c>
      <c r="D2556" s="1" t="s">
        <v>9708</v>
      </c>
      <c r="E2556" t="s">
        <v>7578</v>
      </c>
      <c r="F2556">
        <v>1</v>
      </c>
      <c r="G2556">
        <v>1</v>
      </c>
      <c r="H2556">
        <v>1</v>
      </c>
      <c r="I2556" t="s">
        <v>11677</v>
      </c>
      <c r="J2556" t="s">
        <v>16</v>
      </c>
      <c r="K2556" t="s">
        <v>17</v>
      </c>
      <c r="L2556" s="1" t="s">
        <v>11678</v>
      </c>
      <c r="M2556" t="s">
        <v>4831</v>
      </c>
      <c r="N2556" t="s">
        <v>20</v>
      </c>
      <c r="O2556" t="s">
        <v>526</v>
      </c>
      <c r="P2556">
        <v>1392</v>
      </c>
      <c r="Q2556">
        <v>198</v>
      </c>
      <c r="R2556" s="4">
        <v>20981000</v>
      </c>
      <c r="S2556" s="4" t="s">
        <v>13272</v>
      </c>
      <c r="T2556" s="3" t="s">
        <v>11679</v>
      </c>
      <c r="U2556" t="s">
        <v>13182</v>
      </c>
      <c r="V2556" s="7">
        <v>44985</v>
      </c>
    </row>
    <row r="2557" spans="1:22" x14ac:dyDescent="0.25">
      <c r="A2557" s="1" t="s">
        <v>13190</v>
      </c>
      <c r="B2557" s="1" t="s">
        <v>13191</v>
      </c>
      <c r="C2557" s="1" t="s">
        <v>4832</v>
      </c>
      <c r="D2557" s="1" t="s">
        <v>9709</v>
      </c>
      <c r="E2557" t="s">
        <v>7579</v>
      </c>
      <c r="F2557">
        <v>1</v>
      </c>
      <c r="G2557">
        <v>1</v>
      </c>
      <c r="H2557">
        <v>1</v>
      </c>
      <c r="I2557" t="s">
        <v>11938</v>
      </c>
      <c r="J2557" t="s">
        <v>16</v>
      </c>
      <c r="K2557" t="s">
        <v>17</v>
      </c>
      <c r="L2557" s="1" t="s">
        <v>4833</v>
      </c>
      <c r="M2557" t="s">
        <v>4834</v>
      </c>
      <c r="N2557" t="s">
        <v>20</v>
      </c>
      <c r="O2557" t="s">
        <v>526</v>
      </c>
      <c r="P2557">
        <v>1328</v>
      </c>
      <c r="Q2557">
        <v>274</v>
      </c>
      <c r="R2557" s="4">
        <v>17059000</v>
      </c>
      <c r="S2557" s="4" t="s">
        <v>13272</v>
      </c>
      <c r="T2557" s="3" t="s">
        <v>7977</v>
      </c>
      <c r="U2557" s="3" t="s">
        <v>7968</v>
      </c>
      <c r="V2557" s="5">
        <v>44596</v>
      </c>
    </row>
    <row r="2558" spans="1:22" x14ac:dyDescent="0.25">
      <c r="A2558" s="1" t="s">
        <v>13190</v>
      </c>
      <c r="B2558" s="1" t="s">
        <v>13191</v>
      </c>
      <c r="C2558" s="1" t="s">
        <v>4835</v>
      </c>
      <c r="D2558" s="1" t="s">
        <v>9710</v>
      </c>
      <c r="E2558" t="s">
        <v>7580</v>
      </c>
      <c r="F2558">
        <v>1</v>
      </c>
      <c r="G2558">
        <v>1</v>
      </c>
      <c r="H2558">
        <v>2</v>
      </c>
      <c r="I2558" t="s">
        <v>12875</v>
      </c>
      <c r="J2558" t="s">
        <v>16</v>
      </c>
      <c r="K2558" t="s">
        <v>17</v>
      </c>
      <c r="L2558" s="1" t="s">
        <v>4836</v>
      </c>
      <c r="M2558" t="s">
        <v>4837</v>
      </c>
      <c r="N2558" t="s">
        <v>20</v>
      </c>
      <c r="O2558" t="s">
        <v>526</v>
      </c>
      <c r="P2558">
        <v>77</v>
      </c>
      <c r="Q2558">
        <v>77</v>
      </c>
      <c r="R2558" s="4">
        <v>11003000</v>
      </c>
      <c r="S2558" s="4" t="s">
        <v>13272</v>
      </c>
      <c r="T2558" s="3"/>
      <c r="U2558" s="3"/>
      <c r="V2558" s="3"/>
    </row>
    <row r="2559" spans="1:22" x14ac:dyDescent="0.25">
      <c r="A2559" s="1" t="s">
        <v>13190</v>
      </c>
      <c r="B2559" s="1" t="s">
        <v>13191</v>
      </c>
      <c r="C2559" s="1" t="s">
        <v>4835</v>
      </c>
      <c r="D2559" s="1" t="s">
        <v>9710</v>
      </c>
      <c r="E2559" t="s">
        <v>7580</v>
      </c>
      <c r="F2559">
        <v>1</v>
      </c>
      <c r="G2559">
        <v>2</v>
      </c>
      <c r="H2559">
        <v>2</v>
      </c>
      <c r="I2559" t="s">
        <v>12876</v>
      </c>
      <c r="J2559" t="s">
        <v>21</v>
      </c>
      <c r="K2559" t="s">
        <v>17</v>
      </c>
      <c r="L2559" s="1" t="s">
        <v>717</v>
      </c>
      <c r="M2559" t="s">
        <v>4837</v>
      </c>
      <c r="N2559" t="s">
        <v>20</v>
      </c>
      <c r="O2559" t="s">
        <v>526</v>
      </c>
      <c r="P2559">
        <v>77</v>
      </c>
      <c r="Q2559">
        <v>77</v>
      </c>
      <c r="R2559" s="4">
        <v>11003000</v>
      </c>
      <c r="S2559" s="4" t="s">
        <v>13272</v>
      </c>
      <c r="T2559" s="3"/>
      <c r="U2559" s="3"/>
      <c r="V2559" s="3"/>
    </row>
    <row r="2560" spans="1:22" x14ac:dyDescent="0.25">
      <c r="A2560" s="1" t="s">
        <v>13190</v>
      </c>
      <c r="B2560" s="1" t="s">
        <v>13191</v>
      </c>
      <c r="C2560" s="1" t="s">
        <v>11681</v>
      </c>
      <c r="D2560" s="1" t="s">
        <v>11682</v>
      </c>
      <c r="E2560" t="s">
        <v>11686</v>
      </c>
      <c r="F2560">
        <v>1</v>
      </c>
      <c r="G2560">
        <v>1</v>
      </c>
      <c r="H2560">
        <v>1</v>
      </c>
      <c r="I2560" t="s">
        <v>11683</v>
      </c>
      <c r="K2560" t="s">
        <v>17</v>
      </c>
      <c r="L2560" s="1" t="s">
        <v>11684</v>
      </c>
      <c r="M2560" t="s">
        <v>11685</v>
      </c>
      <c r="N2560" t="s">
        <v>20</v>
      </c>
      <c r="O2560" t="s">
        <v>11614</v>
      </c>
      <c r="P2560">
        <v>109</v>
      </c>
      <c r="Q2560">
        <v>0</v>
      </c>
      <c r="R2560" s="4">
        <v>196000</v>
      </c>
      <c r="S2560" s="4" t="s">
        <v>13272</v>
      </c>
      <c r="T2560" s="3" t="s">
        <v>11679</v>
      </c>
      <c r="U2560" t="s">
        <v>13182</v>
      </c>
      <c r="V2560" s="7">
        <v>44985</v>
      </c>
    </row>
    <row r="2561" spans="1:22" x14ac:dyDescent="0.25">
      <c r="A2561" s="1" t="s">
        <v>13190</v>
      </c>
      <c r="B2561" s="1" t="s">
        <v>13191</v>
      </c>
      <c r="C2561" s="1" t="s">
        <v>4838</v>
      </c>
      <c r="D2561" s="1" t="s">
        <v>9711</v>
      </c>
      <c r="E2561" t="s">
        <v>7581</v>
      </c>
      <c r="F2561">
        <v>1</v>
      </c>
      <c r="G2561">
        <v>1</v>
      </c>
      <c r="H2561">
        <v>1</v>
      </c>
      <c r="I2561" t="s">
        <v>11741</v>
      </c>
      <c r="J2561" t="s">
        <v>21</v>
      </c>
      <c r="K2561" t="s">
        <v>17</v>
      </c>
      <c r="L2561" s="1" t="s">
        <v>38</v>
      </c>
      <c r="M2561" t="s">
        <v>4839</v>
      </c>
      <c r="N2561" t="s">
        <v>20</v>
      </c>
      <c r="O2561" t="s">
        <v>526</v>
      </c>
      <c r="P2561">
        <v>204</v>
      </c>
      <c r="Q2561">
        <v>167</v>
      </c>
      <c r="R2561" s="4">
        <v>11741000</v>
      </c>
      <c r="S2561" s="4" t="s">
        <v>13272</v>
      </c>
      <c r="T2561" s="3"/>
      <c r="U2561" s="3"/>
      <c r="V2561" s="3"/>
    </row>
    <row r="2562" spans="1:22" x14ac:dyDescent="0.25">
      <c r="A2562" s="1" t="s">
        <v>13190</v>
      </c>
      <c r="B2562" s="1" t="s">
        <v>13191</v>
      </c>
      <c r="C2562" s="1" t="s">
        <v>4840</v>
      </c>
      <c r="D2562" s="1" t="s">
        <v>9712</v>
      </c>
      <c r="E2562" t="s">
        <v>7582</v>
      </c>
      <c r="F2562">
        <v>1</v>
      </c>
      <c r="G2562">
        <v>1</v>
      </c>
      <c r="H2562">
        <v>1</v>
      </c>
      <c r="I2562" t="s">
        <v>12877</v>
      </c>
      <c r="J2562" t="s">
        <v>16</v>
      </c>
      <c r="K2562" t="s">
        <v>250</v>
      </c>
      <c r="L2562" s="1" t="s">
        <v>13226</v>
      </c>
      <c r="M2562" t="s">
        <v>4841</v>
      </c>
      <c r="N2562" t="s">
        <v>20</v>
      </c>
      <c r="O2562" t="s">
        <v>526</v>
      </c>
      <c r="P2562">
        <v>137</v>
      </c>
      <c r="Q2562">
        <v>133</v>
      </c>
      <c r="R2562" s="4">
        <v>10230000</v>
      </c>
      <c r="S2562" s="4" t="s">
        <v>13272</v>
      </c>
      <c r="T2562" s="3" t="s">
        <v>7965</v>
      </c>
      <c r="U2562" s="3" t="s">
        <v>13227</v>
      </c>
      <c r="V2562" s="3"/>
    </row>
    <row r="2563" spans="1:22" x14ac:dyDescent="0.25">
      <c r="A2563" s="1" t="s">
        <v>13190</v>
      </c>
      <c r="B2563" s="1" t="s">
        <v>13191</v>
      </c>
      <c r="C2563" s="1" t="s">
        <v>4842</v>
      </c>
      <c r="D2563" s="1" t="s">
        <v>9713</v>
      </c>
      <c r="E2563" t="s">
        <v>7583</v>
      </c>
      <c r="F2563">
        <v>1</v>
      </c>
      <c r="G2563">
        <v>1</v>
      </c>
      <c r="H2563">
        <v>1</v>
      </c>
      <c r="I2563" t="s">
        <v>11922</v>
      </c>
      <c r="J2563" t="s">
        <v>16</v>
      </c>
      <c r="K2563" t="s">
        <v>17</v>
      </c>
      <c r="L2563" s="1" t="s">
        <v>695</v>
      </c>
      <c r="M2563" t="s">
        <v>4843</v>
      </c>
      <c r="N2563" t="s">
        <v>20</v>
      </c>
      <c r="O2563" t="s">
        <v>526</v>
      </c>
      <c r="P2563">
        <v>245</v>
      </c>
      <c r="Q2563">
        <v>201</v>
      </c>
      <c r="R2563" s="4">
        <v>25522000</v>
      </c>
      <c r="S2563" s="4" t="s">
        <v>13272</v>
      </c>
      <c r="T2563" s="3"/>
      <c r="U2563" s="3"/>
      <c r="V2563" s="3"/>
    </row>
    <row r="2564" spans="1:22" ht="15.75" x14ac:dyDescent="0.25">
      <c r="A2564" s="1" t="s">
        <v>13190</v>
      </c>
      <c r="B2564" s="1" t="s">
        <v>13191</v>
      </c>
      <c r="C2564" s="1" t="s">
        <v>4844</v>
      </c>
      <c r="D2564" s="1" t="s">
        <v>9714</v>
      </c>
      <c r="E2564" t="s">
        <v>7584</v>
      </c>
      <c r="F2564">
        <v>1</v>
      </c>
      <c r="G2564">
        <v>1</v>
      </c>
      <c r="H2564">
        <v>2</v>
      </c>
      <c r="I2564" t="s">
        <v>2050</v>
      </c>
      <c r="J2564" t="s">
        <v>16</v>
      </c>
      <c r="K2564" t="s">
        <v>17</v>
      </c>
      <c r="L2564" s="1" t="s">
        <v>2051</v>
      </c>
      <c r="M2564" t="s">
        <v>4845</v>
      </c>
      <c r="N2564" t="s">
        <v>20</v>
      </c>
      <c r="O2564" t="s">
        <v>526</v>
      </c>
      <c r="P2564">
        <v>152</v>
      </c>
      <c r="Q2564">
        <v>131</v>
      </c>
      <c r="R2564" s="4">
        <v>7647000</v>
      </c>
      <c r="S2564" s="4" t="s">
        <v>13272</v>
      </c>
      <c r="T2564" s="3" t="s">
        <v>7977</v>
      </c>
      <c r="U2564" s="13" t="s">
        <v>13289</v>
      </c>
      <c r="V2564" s="3" t="s">
        <v>13290</v>
      </c>
    </row>
    <row r="2565" spans="1:22" ht="15.75" x14ac:dyDescent="0.25">
      <c r="A2565" s="1" t="s">
        <v>13190</v>
      </c>
      <c r="B2565" s="1" t="s">
        <v>13191</v>
      </c>
      <c r="C2565" s="1" t="s">
        <v>4844</v>
      </c>
      <c r="D2565" s="1" t="s">
        <v>9714</v>
      </c>
      <c r="E2565" t="s">
        <v>7584</v>
      </c>
      <c r="F2565">
        <v>1</v>
      </c>
      <c r="G2565">
        <v>2</v>
      </c>
      <c r="H2565">
        <v>2</v>
      </c>
      <c r="I2565" t="s">
        <v>12878</v>
      </c>
      <c r="J2565" t="s">
        <v>16</v>
      </c>
      <c r="K2565" t="s">
        <v>23</v>
      </c>
      <c r="L2565" s="1" t="s">
        <v>24</v>
      </c>
      <c r="M2565" t="s">
        <v>4845</v>
      </c>
      <c r="N2565" t="s">
        <v>20</v>
      </c>
      <c r="O2565" t="s">
        <v>526</v>
      </c>
      <c r="P2565">
        <v>152</v>
      </c>
      <c r="Q2565">
        <v>131</v>
      </c>
      <c r="R2565" s="4">
        <v>7647000</v>
      </c>
      <c r="S2565" s="4" t="s">
        <v>13272</v>
      </c>
      <c r="T2565" s="3" t="s">
        <v>7977</v>
      </c>
      <c r="U2565" s="13" t="s">
        <v>13289</v>
      </c>
      <c r="V2565" s="3" t="s">
        <v>13290</v>
      </c>
    </row>
    <row r="2566" spans="1:22" x14ac:dyDescent="0.25">
      <c r="A2566" s="1" t="s">
        <v>13190</v>
      </c>
      <c r="B2566" s="1" t="s">
        <v>13191</v>
      </c>
      <c r="C2566" s="1" t="s">
        <v>4846</v>
      </c>
      <c r="D2566" s="1" t="s">
        <v>9715</v>
      </c>
      <c r="E2566" t="s">
        <v>7585</v>
      </c>
      <c r="F2566">
        <v>1</v>
      </c>
      <c r="G2566">
        <v>1</v>
      </c>
      <c r="H2566">
        <v>1</v>
      </c>
      <c r="I2566" t="s">
        <v>4847</v>
      </c>
      <c r="J2566" t="s">
        <v>21</v>
      </c>
      <c r="K2566" t="s">
        <v>17</v>
      </c>
      <c r="L2566" s="1" t="s">
        <v>4848</v>
      </c>
      <c r="M2566" t="s">
        <v>4849</v>
      </c>
      <c r="N2566" t="s">
        <v>20</v>
      </c>
      <c r="O2566" t="s">
        <v>526</v>
      </c>
      <c r="P2566">
        <v>917</v>
      </c>
      <c r="Q2566">
        <v>184</v>
      </c>
      <c r="R2566" s="4">
        <v>11414000</v>
      </c>
      <c r="S2566" s="4" t="s">
        <v>13272</v>
      </c>
      <c r="T2566" s="3"/>
      <c r="U2566" s="3"/>
      <c r="V2566" s="3"/>
    </row>
    <row r="2567" spans="1:22" x14ac:dyDescent="0.25">
      <c r="A2567" s="1" t="s">
        <v>13190</v>
      </c>
      <c r="B2567" s="1" t="s">
        <v>13191</v>
      </c>
      <c r="C2567" s="1" t="s">
        <v>4850</v>
      </c>
      <c r="D2567" s="1" t="s">
        <v>9716</v>
      </c>
      <c r="E2567" t="s">
        <v>7586</v>
      </c>
      <c r="F2567">
        <v>1</v>
      </c>
      <c r="G2567">
        <v>1</v>
      </c>
      <c r="H2567">
        <v>1</v>
      </c>
      <c r="I2567" t="s">
        <v>12879</v>
      </c>
      <c r="J2567" t="s">
        <v>16</v>
      </c>
      <c r="K2567" t="s">
        <v>23</v>
      </c>
      <c r="L2567" s="1" t="s">
        <v>24</v>
      </c>
      <c r="M2567" t="s">
        <v>4851</v>
      </c>
      <c r="N2567" t="s">
        <v>20</v>
      </c>
      <c r="O2567" t="s">
        <v>526</v>
      </c>
      <c r="P2567">
        <v>989</v>
      </c>
      <c r="Q2567">
        <v>176</v>
      </c>
      <c r="R2567" s="4">
        <v>9334000</v>
      </c>
      <c r="S2567" s="4" t="s">
        <v>13272</v>
      </c>
      <c r="T2567" s="3"/>
      <c r="U2567" s="3"/>
      <c r="V2567" s="3"/>
    </row>
    <row r="2568" spans="1:22" x14ac:dyDescent="0.25">
      <c r="A2568" s="1" t="s">
        <v>13190</v>
      </c>
      <c r="B2568" s="1" t="s">
        <v>13191</v>
      </c>
      <c r="C2568" s="1" t="s">
        <v>4852</v>
      </c>
      <c r="D2568" s="1" t="s">
        <v>9717</v>
      </c>
      <c r="E2568" t="s">
        <v>7587</v>
      </c>
      <c r="F2568">
        <v>1</v>
      </c>
      <c r="G2568">
        <v>1</v>
      </c>
      <c r="H2568">
        <v>5</v>
      </c>
      <c r="I2568" t="s">
        <v>12880</v>
      </c>
      <c r="J2568" t="s">
        <v>16</v>
      </c>
      <c r="K2568" t="s">
        <v>17</v>
      </c>
      <c r="L2568" s="1" t="s">
        <v>4853</v>
      </c>
      <c r="M2568" t="s">
        <v>4854</v>
      </c>
      <c r="N2568" t="s">
        <v>20</v>
      </c>
      <c r="O2568" t="s">
        <v>526</v>
      </c>
      <c r="P2568">
        <v>910</v>
      </c>
      <c r="Q2568">
        <v>303</v>
      </c>
      <c r="R2568" s="4">
        <v>27664000</v>
      </c>
      <c r="S2568" s="4" t="s">
        <v>13272</v>
      </c>
      <c r="T2568" s="3"/>
      <c r="U2568" s="3"/>
      <c r="V2568" s="3"/>
    </row>
    <row r="2569" spans="1:22" x14ac:dyDescent="0.25">
      <c r="A2569" s="1" t="s">
        <v>13190</v>
      </c>
      <c r="B2569" s="1" t="s">
        <v>13191</v>
      </c>
      <c r="C2569" s="1" t="s">
        <v>4852</v>
      </c>
      <c r="D2569" s="1" t="s">
        <v>9717</v>
      </c>
      <c r="E2569" t="s">
        <v>7587</v>
      </c>
      <c r="F2569">
        <v>1</v>
      </c>
      <c r="G2569">
        <v>2</v>
      </c>
      <c r="H2569">
        <v>5</v>
      </c>
      <c r="I2569" t="s">
        <v>12881</v>
      </c>
      <c r="J2569" t="s">
        <v>16</v>
      </c>
      <c r="K2569" t="s">
        <v>23</v>
      </c>
      <c r="L2569" s="1" t="s">
        <v>24</v>
      </c>
      <c r="M2569" t="s">
        <v>4854</v>
      </c>
      <c r="N2569" t="s">
        <v>20</v>
      </c>
      <c r="O2569" t="s">
        <v>526</v>
      </c>
      <c r="P2569">
        <v>910</v>
      </c>
      <c r="Q2569">
        <v>303</v>
      </c>
      <c r="R2569" s="4">
        <v>27664000</v>
      </c>
      <c r="S2569" s="4" t="s">
        <v>13272</v>
      </c>
      <c r="T2569" s="3"/>
      <c r="U2569" s="3"/>
      <c r="V2569" s="3"/>
    </row>
    <row r="2570" spans="1:22" x14ac:dyDescent="0.25">
      <c r="A2570" s="1" t="s">
        <v>13190</v>
      </c>
      <c r="B2570" s="1" t="s">
        <v>13191</v>
      </c>
      <c r="C2570" s="1" t="s">
        <v>4852</v>
      </c>
      <c r="D2570" s="1" t="s">
        <v>9717</v>
      </c>
      <c r="E2570" t="s">
        <v>7587</v>
      </c>
      <c r="F2570">
        <v>1</v>
      </c>
      <c r="G2570">
        <v>3</v>
      </c>
      <c r="H2570">
        <v>5</v>
      </c>
      <c r="I2570" t="s">
        <v>12882</v>
      </c>
      <c r="J2570" t="s">
        <v>16</v>
      </c>
      <c r="K2570" t="s">
        <v>23</v>
      </c>
      <c r="L2570" s="1" t="s">
        <v>24</v>
      </c>
      <c r="M2570" t="s">
        <v>4854</v>
      </c>
      <c r="N2570" t="s">
        <v>20</v>
      </c>
      <c r="O2570" t="s">
        <v>526</v>
      </c>
      <c r="P2570">
        <v>910</v>
      </c>
      <c r="Q2570">
        <v>303</v>
      </c>
      <c r="R2570" s="4">
        <v>27664000</v>
      </c>
      <c r="S2570" s="4" t="s">
        <v>13272</v>
      </c>
      <c r="T2570" s="3"/>
      <c r="U2570" s="3"/>
      <c r="V2570" s="3"/>
    </row>
    <row r="2571" spans="1:22" x14ac:dyDescent="0.25">
      <c r="A2571" s="1" t="s">
        <v>13190</v>
      </c>
      <c r="B2571" s="1" t="s">
        <v>13191</v>
      </c>
      <c r="C2571" s="1" t="s">
        <v>4852</v>
      </c>
      <c r="D2571" s="1" t="s">
        <v>9717</v>
      </c>
      <c r="E2571" t="s">
        <v>7587</v>
      </c>
      <c r="F2571">
        <v>1</v>
      </c>
      <c r="G2571">
        <v>4</v>
      </c>
      <c r="H2571">
        <v>5</v>
      </c>
      <c r="I2571" t="s">
        <v>12883</v>
      </c>
      <c r="J2571" t="s">
        <v>21</v>
      </c>
      <c r="K2571" t="s">
        <v>23</v>
      </c>
      <c r="L2571" s="1" t="s">
        <v>24</v>
      </c>
      <c r="M2571" t="s">
        <v>4854</v>
      </c>
      <c r="N2571" t="s">
        <v>20</v>
      </c>
      <c r="O2571" t="s">
        <v>526</v>
      </c>
      <c r="P2571">
        <v>910</v>
      </c>
      <c r="Q2571">
        <v>303</v>
      </c>
      <c r="R2571" s="4">
        <v>27664000</v>
      </c>
      <c r="S2571" s="4" t="s">
        <v>13272</v>
      </c>
      <c r="T2571" s="3"/>
      <c r="U2571" s="3"/>
      <c r="V2571" s="3"/>
    </row>
    <row r="2572" spans="1:22" x14ac:dyDescent="0.25">
      <c r="A2572" s="1" t="s">
        <v>13190</v>
      </c>
      <c r="B2572" s="1" t="s">
        <v>13191</v>
      </c>
      <c r="C2572" s="1" t="s">
        <v>4852</v>
      </c>
      <c r="D2572" s="1" t="s">
        <v>9717</v>
      </c>
      <c r="E2572" t="s">
        <v>7587</v>
      </c>
      <c r="F2572">
        <v>1</v>
      </c>
      <c r="G2572">
        <v>5</v>
      </c>
      <c r="H2572">
        <v>5</v>
      </c>
      <c r="I2572" t="s">
        <v>12884</v>
      </c>
      <c r="J2572" t="s">
        <v>16</v>
      </c>
      <c r="K2572" t="s">
        <v>17</v>
      </c>
      <c r="L2572" s="1" t="s">
        <v>4855</v>
      </c>
      <c r="M2572" t="s">
        <v>4854</v>
      </c>
      <c r="N2572" t="s">
        <v>20</v>
      </c>
      <c r="O2572" t="s">
        <v>526</v>
      </c>
      <c r="P2572">
        <v>910</v>
      </c>
      <c r="Q2572">
        <v>303</v>
      </c>
      <c r="R2572" s="4">
        <v>27664000</v>
      </c>
      <c r="S2572" s="4" t="s">
        <v>13272</v>
      </c>
      <c r="T2572" s="3"/>
      <c r="U2572" s="3"/>
      <c r="V2572" s="3"/>
    </row>
    <row r="2573" spans="1:22" x14ac:dyDescent="0.25">
      <c r="A2573" s="1" t="s">
        <v>13190</v>
      </c>
      <c r="B2573" s="1" t="s">
        <v>13191</v>
      </c>
      <c r="C2573" s="1" t="s">
        <v>4856</v>
      </c>
      <c r="D2573" s="1" t="s">
        <v>9718</v>
      </c>
      <c r="E2573" t="s">
        <v>7588</v>
      </c>
      <c r="F2573">
        <v>1</v>
      </c>
      <c r="G2573">
        <v>1</v>
      </c>
      <c r="H2573">
        <v>1</v>
      </c>
      <c r="I2573" t="s">
        <v>12885</v>
      </c>
      <c r="J2573" t="s">
        <v>16</v>
      </c>
      <c r="K2573" t="s">
        <v>17</v>
      </c>
      <c r="L2573" s="1" t="s">
        <v>4857</v>
      </c>
      <c r="M2573" t="s">
        <v>4858</v>
      </c>
      <c r="N2573" t="s">
        <v>20</v>
      </c>
      <c r="O2573" t="s">
        <v>526</v>
      </c>
      <c r="P2573">
        <v>387</v>
      </c>
      <c r="Q2573">
        <v>160</v>
      </c>
      <c r="R2573" s="4">
        <v>9244000</v>
      </c>
      <c r="S2573" s="4" t="s">
        <v>13272</v>
      </c>
      <c r="T2573" s="3"/>
      <c r="U2573" s="3"/>
      <c r="V2573" s="3"/>
    </row>
    <row r="2574" spans="1:22" x14ac:dyDescent="0.25">
      <c r="A2574" s="1" t="s">
        <v>13190</v>
      </c>
      <c r="B2574" s="1" t="s">
        <v>13191</v>
      </c>
      <c r="C2574" s="1" t="s">
        <v>4859</v>
      </c>
      <c r="D2574" s="1" t="s">
        <v>9719</v>
      </c>
      <c r="E2574" t="s">
        <v>7589</v>
      </c>
      <c r="F2574">
        <v>1</v>
      </c>
      <c r="G2574">
        <v>1</v>
      </c>
      <c r="H2574">
        <v>1</v>
      </c>
      <c r="I2574" t="s">
        <v>4860</v>
      </c>
      <c r="J2574" t="s">
        <v>220</v>
      </c>
      <c r="K2574" t="s">
        <v>17</v>
      </c>
      <c r="L2574" s="1" t="s">
        <v>4861</v>
      </c>
      <c r="M2574" t="s">
        <v>4862</v>
      </c>
      <c r="N2574" t="s">
        <v>20</v>
      </c>
      <c r="O2574" t="s">
        <v>526</v>
      </c>
      <c r="P2574">
        <v>81</v>
      </c>
      <c r="Q2574">
        <v>24</v>
      </c>
      <c r="R2574" s="4">
        <v>1522000</v>
      </c>
      <c r="S2574" s="4" t="s">
        <v>13272</v>
      </c>
      <c r="T2574" s="3"/>
      <c r="U2574" s="3"/>
      <c r="V2574" s="3"/>
    </row>
    <row r="2575" spans="1:22" x14ac:dyDescent="0.25">
      <c r="A2575" s="1" t="s">
        <v>13190</v>
      </c>
      <c r="B2575" s="1" t="s">
        <v>13191</v>
      </c>
      <c r="C2575" s="1" t="s">
        <v>4863</v>
      </c>
      <c r="D2575" s="1" t="s">
        <v>9720</v>
      </c>
      <c r="E2575" t="s">
        <v>7590</v>
      </c>
      <c r="F2575">
        <v>1</v>
      </c>
      <c r="G2575">
        <v>1</v>
      </c>
      <c r="H2575">
        <v>1</v>
      </c>
      <c r="I2575" t="s">
        <v>2500</v>
      </c>
      <c r="J2575" t="s">
        <v>16</v>
      </c>
      <c r="K2575" t="s">
        <v>17</v>
      </c>
      <c r="L2575" s="1" t="s">
        <v>2828</v>
      </c>
      <c r="M2575" t="s">
        <v>4864</v>
      </c>
      <c r="N2575" t="s">
        <v>20</v>
      </c>
      <c r="O2575" t="s">
        <v>526</v>
      </c>
      <c r="P2575">
        <v>274</v>
      </c>
      <c r="Q2575">
        <v>195</v>
      </c>
      <c r="R2575" s="4">
        <v>13671000</v>
      </c>
      <c r="S2575" s="4" t="s">
        <v>13272</v>
      </c>
      <c r="T2575" s="3"/>
      <c r="U2575" s="3"/>
      <c r="V2575" s="3"/>
    </row>
    <row r="2576" spans="1:22" x14ac:dyDescent="0.25">
      <c r="A2576" s="1" t="s">
        <v>13190</v>
      </c>
      <c r="B2576" s="1" t="s">
        <v>13191</v>
      </c>
      <c r="C2576" s="1" t="s">
        <v>4865</v>
      </c>
      <c r="D2576" s="1" t="s">
        <v>9721</v>
      </c>
      <c r="E2576" t="s">
        <v>7591</v>
      </c>
      <c r="F2576">
        <v>1</v>
      </c>
      <c r="G2576">
        <v>1</v>
      </c>
      <c r="H2576">
        <v>1</v>
      </c>
      <c r="I2576" t="s">
        <v>5440</v>
      </c>
      <c r="J2576" t="s">
        <v>32</v>
      </c>
      <c r="K2576" t="s">
        <v>250</v>
      </c>
      <c r="L2576" s="1" t="s">
        <v>2225</v>
      </c>
      <c r="M2576" t="s">
        <v>4866</v>
      </c>
      <c r="N2576" t="s">
        <v>20</v>
      </c>
      <c r="O2576" t="s">
        <v>526</v>
      </c>
      <c r="P2576">
        <v>81</v>
      </c>
      <c r="Q2576">
        <v>0</v>
      </c>
      <c r="R2576" s="4">
        <v>1096000</v>
      </c>
      <c r="S2576" s="4" t="s">
        <v>13272</v>
      </c>
      <c r="T2576" s="3"/>
      <c r="U2576" s="3"/>
      <c r="V2576" s="3"/>
    </row>
    <row r="2577" spans="1:22" x14ac:dyDescent="0.25">
      <c r="A2577" s="1" t="s">
        <v>13190</v>
      </c>
      <c r="B2577" s="1" t="s">
        <v>13191</v>
      </c>
      <c r="C2577" s="1" t="s">
        <v>4867</v>
      </c>
      <c r="D2577" s="1" t="s">
        <v>9722</v>
      </c>
      <c r="E2577" t="s">
        <v>7592</v>
      </c>
      <c r="F2577">
        <v>1</v>
      </c>
      <c r="G2577">
        <v>1</v>
      </c>
      <c r="H2577">
        <v>1</v>
      </c>
      <c r="I2577" t="s">
        <v>12236</v>
      </c>
      <c r="J2577" t="s">
        <v>21</v>
      </c>
      <c r="K2577" t="s">
        <v>17</v>
      </c>
      <c r="L2577" s="1" t="s">
        <v>2079</v>
      </c>
      <c r="M2577" t="s">
        <v>4868</v>
      </c>
      <c r="N2577" t="s">
        <v>20</v>
      </c>
      <c r="O2577" t="s">
        <v>526</v>
      </c>
      <c r="P2577">
        <v>304</v>
      </c>
      <c r="Q2577">
        <v>274</v>
      </c>
      <c r="R2577" s="4">
        <v>15971000</v>
      </c>
      <c r="S2577" s="4" t="s">
        <v>13272</v>
      </c>
      <c r="T2577" s="3"/>
      <c r="U2577" s="3"/>
      <c r="V2577" s="3"/>
    </row>
    <row r="2578" spans="1:22" x14ac:dyDescent="0.25">
      <c r="A2578" s="1" t="s">
        <v>13190</v>
      </c>
      <c r="B2578" s="1" t="s">
        <v>13191</v>
      </c>
      <c r="C2578" s="1" t="s">
        <v>4869</v>
      </c>
      <c r="D2578" s="1" t="s">
        <v>9723</v>
      </c>
      <c r="E2578" t="s">
        <v>7593</v>
      </c>
      <c r="F2578">
        <v>1</v>
      </c>
      <c r="G2578">
        <v>1</v>
      </c>
      <c r="H2578">
        <v>1</v>
      </c>
      <c r="I2578" t="s">
        <v>2086</v>
      </c>
      <c r="J2578" t="s">
        <v>16</v>
      </c>
      <c r="K2578" t="s">
        <v>17</v>
      </c>
      <c r="L2578" s="1" t="s">
        <v>2087</v>
      </c>
      <c r="M2578" t="s">
        <v>4870</v>
      </c>
      <c r="N2578" t="s">
        <v>20</v>
      </c>
      <c r="O2578" t="s">
        <v>526</v>
      </c>
      <c r="P2578">
        <v>262</v>
      </c>
      <c r="Q2578">
        <v>191</v>
      </c>
      <c r="R2578" s="4">
        <v>25769000</v>
      </c>
      <c r="S2578" s="4" t="s">
        <v>13272</v>
      </c>
      <c r="T2578" s="3"/>
      <c r="U2578" s="3"/>
      <c r="V2578" s="3"/>
    </row>
    <row r="2579" spans="1:22" x14ac:dyDescent="0.25">
      <c r="A2579" s="1" t="s">
        <v>13190</v>
      </c>
      <c r="B2579" s="1" t="s">
        <v>13191</v>
      </c>
      <c r="C2579" s="1" t="s">
        <v>4871</v>
      </c>
      <c r="D2579" s="1" t="s">
        <v>9724</v>
      </c>
      <c r="E2579" t="s">
        <v>7594</v>
      </c>
      <c r="F2579">
        <v>1</v>
      </c>
      <c r="G2579">
        <v>1</v>
      </c>
      <c r="H2579">
        <v>1</v>
      </c>
      <c r="I2579" t="s">
        <v>12415</v>
      </c>
      <c r="J2579" t="s">
        <v>16</v>
      </c>
      <c r="K2579" t="s">
        <v>17</v>
      </c>
      <c r="L2579" s="1" t="s">
        <v>2884</v>
      </c>
      <c r="M2579" t="s">
        <v>4872</v>
      </c>
      <c r="N2579" t="s">
        <v>20</v>
      </c>
      <c r="O2579" t="s">
        <v>526</v>
      </c>
      <c r="P2579">
        <v>118</v>
      </c>
      <c r="Q2579">
        <v>0</v>
      </c>
      <c r="R2579" s="4">
        <v>2126000</v>
      </c>
      <c r="S2579" s="4" t="s">
        <v>13272</v>
      </c>
      <c r="T2579" s="3"/>
      <c r="U2579" s="3"/>
      <c r="V2579" s="3"/>
    </row>
    <row r="2580" spans="1:22" x14ac:dyDescent="0.25">
      <c r="A2580" s="1" t="s">
        <v>13190</v>
      </c>
      <c r="B2580" s="1" t="s">
        <v>13191</v>
      </c>
      <c r="C2580" s="1" t="s">
        <v>4873</v>
      </c>
      <c r="D2580" s="1" t="s">
        <v>9725</v>
      </c>
      <c r="E2580" t="s">
        <v>7595</v>
      </c>
      <c r="F2580">
        <v>1</v>
      </c>
      <c r="G2580">
        <v>1</v>
      </c>
      <c r="H2580">
        <v>1</v>
      </c>
      <c r="I2580" t="s">
        <v>12886</v>
      </c>
      <c r="J2580" t="s">
        <v>16</v>
      </c>
      <c r="K2580" t="s">
        <v>17</v>
      </c>
      <c r="L2580" s="1" t="s">
        <v>4874</v>
      </c>
      <c r="M2580" t="s">
        <v>4875</v>
      </c>
      <c r="N2580" t="s">
        <v>20</v>
      </c>
      <c r="O2580" t="s">
        <v>526</v>
      </c>
      <c r="P2580">
        <v>109</v>
      </c>
      <c r="Q2580">
        <v>170</v>
      </c>
      <c r="R2580" s="4">
        <v>8364000</v>
      </c>
      <c r="S2580" s="4" t="s">
        <v>13272</v>
      </c>
      <c r="T2580" s="3"/>
      <c r="U2580" s="3"/>
      <c r="V2580" s="3"/>
    </row>
    <row r="2581" spans="1:22" x14ac:dyDescent="0.25">
      <c r="A2581" s="1" t="s">
        <v>13190</v>
      </c>
      <c r="B2581" s="1" t="s">
        <v>13191</v>
      </c>
      <c r="C2581" s="1" t="s">
        <v>4876</v>
      </c>
      <c r="D2581" s="1" t="s">
        <v>9726</v>
      </c>
      <c r="E2581" t="s">
        <v>7596</v>
      </c>
      <c r="F2581">
        <v>1</v>
      </c>
      <c r="G2581">
        <v>1</v>
      </c>
      <c r="H2581">
        <v>5</v>
      </c>
      <c r="I2581" t="s">
        <v>12887</v>
      </c>
      <c r="J2581" t="s">
        <v>16</v>
      </c>
      <c r="K2581" t="s">
        <v>17</v>
      </c>
      <c r="L2581" s="1" t="s">
        <v>4877</v>
      </c>
      <c r="M2581" t="s">
        <v>4878</v>
      </c>
      <c r="N2581" t="s">
        <v>20</v>
      </c>
      <c r="O2581" t="s">
        <v>526</v>
      </c>
      <c r="P2581">
        <v>156</v>
      </c>
      <c r="Q2581">
        <v>118</v>
      </c>
      <c r="R2581" s="4">
        <v>7014000</v>
      </c>
      <c r="S2581" s="4" t="s">
        <v>13272</v>
      </c>
      <c r="T2581" s="3"/>
      <c r="U2581" s="3"/>
      <c r="V2581" s="3"/>
    </row>
    <row r="2582" spans="1:22" x14ac:dyDescent="0.25">
      <c r="A2582" s="1" t="s">
        <v>13190</v>
      </c>
      <c r="B2582" s="1" t="s">
        <v>13191</v>
      </c>
      <c r="C2582" s="1" t="s">
        <v>4876</v>
      </c>
      <c r="D2582" s="1" t="s">
        <v>9726</v>
      </c>
      <c r="E2582" t="s">
        <v>7596</v>
      </c>
      <c r="F2582">
        <v>1</v>
      </c>
      <c r="G2582">
        <v>2</v>
      </c>
      <c r="H2582">
        <v>5</v>
      </c>
      <c r="I2582" t="s">
        <v>4879</v>
      </c>
      <c r="J2582" t="s">
        <v>16</v>
      </c>
      <c r="K2582" t="s">
        <v>17</v>
      </c>
      <c r="L2582" s="1" t="s">
        <v>4880</v>
      </c>
      <c r="M2582" t="s">
        <v>4878</v>
      </c>
      <c r="N2582" t="s">
        <v>20</v>
      </c>
      <c r="O2582" t="s">
        <v>526</v>
      </c>
      <c r="P2582">
        <v>156</v>
      </c>
      <c r="Q2582">
        <v>118</v>
      </c>
      <c r="R2582" s="4">
        <v>7014000</v>
      </c>
      <c r="S2582" s="4" t="s">
        <v>13272</v>
      </c>
      <c r="T2582" s="3"/>
      <c r="U2582" s="3"/>
      <c r="V2582" s="3"/>
    </row>
    <row r="2583" spans="1:22" x14ac:dyDescent="0.25">
      <c r="A2583" s="1" t="s">
        <v>13190</v>
      </c>
      <c r="B2583" s="1" t="s">
        <v>13191</v>
      </c>
      <c r="C2583" s="1" t="s">
        <v>4876</v>
      </c>
      <c r="D2583" s="1" t="s">
        <v>9726</v>
      </c>
      <c r="E2583" t="s">
        <v>7596</v>
      </c>
      <c r="F2583">
        <v>1</v>
      </c>
      <c r="G2583">
        <v>3</v>
      </c>
      <c r="H2583">
        <v>5</v>
      </c>
      <c r="I2583" t="s">
        <v>12888</v>
      </c>
      <c r="J2583" t="s">
        <v>16</v>
      </c>
      <c r="K2583" t="s">
        <v>17</v>
      </c>
      <c r="L2583" s="1" t="s">
        <v>4881</v>
      </c>
      <c r="M2583" t="s">
        <v>4878</v>
      </c>
      <c r="N2583" t="s">
        <v>20</v>
      </c>
      <c r="O2583" t="s">
        <v>526</v>
      </c>
      <c r="P2583">
        <v>156</v>
      </c>
      <c r="Q2583">
        <v>118</v>
      </c>
      <c r="R2583" s="4">
        <v>7014000</v>
      </c>
      <c r="S2583" s="4" t="s">
        <v>13272</v>
      </c>
      <c r="T2583" s="3"/>
      <c r="U2583" s="3"/>
      <c r="V2583" s="3"/>
    </row>
    <row r="2584" spans="1:22" x14ac:dyDescent="0.25">
      <c r="A2584" s="1" t="s">
        <v>13190</v>
      </c>
      <c r="B2584" s="1" t="s">
        <v>13191</v>
      </c>
      <c r="C2584" s="1" t="s">
        <v>4876</v>
      </c>
      <c r="D2584" s="1" t="s">
        <v>9726</v>
      </c>
      <c r="E2584" t="s">
        <v>7596</v>
      </c>
      <c r="F2584">
        <v>1</v>
      </c>
      <c r="G2584">
        <v>4</v>
      </c>
      <c r="H2584">
        <v>5</v>
      </c>
      <c r="I2584" t="s">
        <v>12841</v>
      </c>
      <c r="J2584" t="s">
        <v>16</v>
      </c>
      <c r="K2584" t="s">
        <v>17</v>
      </c>
      <c r="L2584" s="1" t="s">
        <v>4667</v>
      </c>
      <c r="M2584" t="s">
        <v>4878</v>
      </c>
      <c r="N2584" t="s">
        <v>20</v>
      </c>
      <c r="O2584" t="s">
        <v>526</v>
      </c>
      <c r="P2584">
        <v>156</v>
      </c>
      <c r="Q2584">
        <v>118</v>
      </c>
      <c r="R2584" s="4">
        <v>7014000</v>
      </c>
      <c r="S2584" s="4" t="s">
        <v>13272</v>
      </c>
      <c r="T2584" s="3"/>
      <c r="U2584" s="3"/>
      <c r="V2584" s="3"/>
    </row>
    <row r="2585" spans="1:22" x14ac:dyDescent="0.25">
      <c r="A2585" s="1" t="s">
        <v>13190</v>
      </c>
      <c r="B2585" s="1" t="s">
        <v>13191</v>
      </c>
      <c r="C2585" s="1" t="s">
        <v>4876</v>
      </c>
      <c r="D2585" s="1" t="s">
        <v>9726</v>
      </c>
      <c r="E2585" t="s">
        <v>7596</v>
      </c>
      <c r="F2585">
        <v>1</v>
      </c>
      <c r="G2585">
        <v>5</v>
      </c>
      <c r="H2585">
        <v>5</v>
      </c>
      <c r="I2585" t="s">
        <v>12889</v>
      </c>
      <c r="J2585" t="s">
        <v>16</v>
      </c>
      <c r="K2585" t="s">
        <v>17</v>
      </c>
      <c r="L2585" s="1" t="s">
        <v>4882</v>
      </c>
      <c r="M2585" t="s">
        <v>4878</v>
      </c>
      <c r="N2585" t="s">
        <v>20</v>
      </c>
      <c r="O2585" t="s">
        <v>526</v>
      </c>
      <c r="P2585">
        <v>156</v>
      </c>
      <c r="Q2585">
        <v>118</v>
      </c>
      <c r="R2585" s="4">
        <v>7014000</v>
      </c>
      <c r="S2585" s="4" t="s">
        <v>13272</v>
      </c>
      <c r="T2585" s="3"/>
      <c r="U2585" s="3"/>
      <c r="V2585" s="3"/>
    </row>
    <row r="2586" spans="1:22" x14ac:dyDescent="0.25">
      <c r="A2586" s="1" t="s">
        <v>13190</v>
      </c>
      <c r="B2586" s="1" t="s">
        <v>13191</v>
      </c>
      <c r="C2586" s="1" t="s">
        <v>4883</v>
      </c>
      <c r="D2586" s="1" t="s">
        <v>9727</v>
      </c>
      <c r="E2586" t="s">
        <v>7597</v>
      </c>
      <c r="F2586">
        <v>1</v>
      </c>
      <c r="G2586">
        <v>1</v>
      </c>
      <c r="H2586">
        <v>1</v>
      </c>
      <c r="I2586" t="s">
        <v>4884</v>
      </c>
      <c r="J2586" t="s">
        <v>16</v>
      </c>
      <c r="K2586" t="s">
        <v>17</v>
      </c>
      <c r="L2586" s="1" t="s">
        <v>3136</v>
      </c>
      <c r="M2586" t="s">
        <v>4885</v>
      </c>
      <c r="N2586" t="s">
        <v>20</v>
      </c>
      <c r="O2586" t="s">
        <v>526</v>
      </c>
      <c r="P2586">
        <v>154</v>
      </c>
      <c r="Q2586">
        <v>126</v>
      </c>
      <c r="R2586" s="4">
        <v>22682000</v>
      </c>
      <c r="S2586" s="4" t="s">
        <v>13272</v>
      </c>
      <c r="T2586" s="3"/>
      <c r="U2586" s="3"/>
      <c r="V2586" s="3"/>
    </row>
    <row r="2587" spans="1:22" x14ac:dyDescent="0.25">
      <c r="A2587" s="1" t="s">
        <v>13190</v>
      </c>
      <c r="B2587" s="1" t="s">
        <v>13191</v>
      </c>
      <c r="C2587" s="1" t="s">
        <v>4886</v>
      </c>
      <c r="D2587" s="1" t="s">
        <v>9728</v>
      </c>
      <c r="E2587" t="s">
        <v>7598</v>
      </c>
      <c r="F2587">
        <v>1</v>
      </c>
      <c r="G2587">
        <v>1</v>
      </c>
      <c r="H2587">
        <v>1</v>
      </c>
      <c r="I2587" t="s">
        <v>12415</v>
      </c>
      <c r="J2587" t="s">
        <v>16</v>
      </c>
      <c r="K2587" t="s">
        <v>17</v>
      </c>
      <c r="L2587" s="1" t="s">
        <v>2884</v>
      </c>
      <c r="M2587" t="s">
        <v>4887</v>
      </c>
      <c r="N2587" t="s">
        <v>20</v>
      </c>
      <c r="O2587" t="s">
        <v>526</v>
      </c>
      <c r="P2587">
        <v>81</v>
      </c>
      <c r="Q2587">
        <v>70</v>
      </c>
      <c r="R2587" s="4">
        <v>3025000</v>
      </c>
      <c r="S2587" s="4" t="s">
        <v>13272</v>
      </c>
      <c r="T2587" s="3"/>
      <c r="U2587" s="3"/>
      <c r="V2587" s="3"/>
    </row>
    <row r="2588" spans="1:22" x14ac:dyDescent="0.25">
      <c r="A2588" s="1" t="s">
        <v>13190</v>
      </c>
      <c r="B2588" s="1" t="s">
        <v>13191</v>
      </c>
      <c r="C2588" s="1" t="s">
        <v>4888</v>
      </c>
      <c r="D2588" s="1" t="s">
        <v>9729</v>
      </c>
      <c r="E2588" t="s">
        <v>7599</v>
      </c>
      <c r="F2588">
        <v>1</v>
      </c>
      <c r="G2588">
        <v>1</v>
      </c>
      <c r="H2588">
        <v>1</v>
      </c>
      <c r="I2588" t="s">
        <v>12890</v>
      </c>
      <c r="J2588" t="s">
        <v>16</v>
      </c>
      <c r="K2588" t="s">
        <v>17</v>
      </c>
      <c r="L2588" s="1" t="s">
        <v>4889</v>
      </c>
      <c r="M2588" t="s">
        <v>4890</v>
      </c>
      <c r="N2588" t="s">
        <v>20</v>
      </c>
      <c r="O2588" t="s">
        <v>526</v>
      </c>
      <c r="P2588">
        <v>121</v>
      </c>
      <c r="Q2588">
        <v>118</v>
      </c>
      <c r="R2588" s="4">
        <v>5112000</v>
      </c>
      <c r="S2588" s="4" t="s">
        <v>13272</v>
      </c>
      <c r="T2588" s="3"/>
      <c r="U2588" s="3"/>
      <c r="V2588" s="3"/>
    </row>
    <row r="2589" spans="1:22" x14ac:dyDescent="0.25">
      <c r="A2589" s="1" t="s">
        <v>13190</v>
      </c>
      <c r="B2589" s="1" t="s">
        <v>13191</v>
      </c>
      <c r="C2589" s="1" t="s">
        <v>4891</v>
      </c>
      <c r="D2589" s="1" t="s">
        <v>9730</v>
      </c>
      <c r="E2589" t="s">
        <v>7600</v>
      </c>
      <c r="F2589">
        <v>1</v>
      </c>
      <c r="G2589">
        <v>1</v>
      </c>
      <c r="H2589">
        <v>1</v>
      </c>
      <c r="I2589" t="s">
        <v>11742</v>
      </c>
      <c r="J2589" t="s">
        <v>16</v>
      </c>
      <c r="K2589" t="s">
        <v>17</v>
      </c>
      <c r="L2589" s="1" t="s">
        <v>39</v>
      </c>
      <c r="M2589" t="s">
        <v>4892</v>
      </c>
      <c r="N2589" t="s">
        <v>20</v>
      </c>
      <c r="O2589" t="s">
        <v>526</v>
      </c>
      <c r="P2589">
        <v>149</v>
      </c>
      <c r="Q2589">
        <v>137</v>
      </c>
      <c r="R2589" s="4">
        <v>11573000</v>
      </c>
      <c r="S2589" s="4" t="s">
        <v>13272</v>
      </c>
      <c r="T2589" s="3"/>
      <c r="U2589" s="3"/>
      <c r="V2589" s="3"/>
    </row>
    <row r="2590" spans="1:22" x14ac:dyDescent="0.25">
      <c r="A2590" s="1" t="s">
        <v>13190</v>
      </c>
      <c r="B2590" s="1" t="s">
        <v>13191</v>
      </c>
      <c r="C2590" s="1" t="s">
        <v>4893</v>
      </c>
      <c r="D2590" s="1" t="s">
        <v>9731</v>
      </c>
      <c r="E2590" t="s">
        <v>7601</v>
      </c>
      <c r="F2590">
        <v>1</v>
      </c>
      <c r="G2590">
        <v>1</v>
      </c>
      <c r="H2590">
        <v>2</v>
      </c>
      <c r="I2590" t="s">
        <v>12461</v>
      </c>
      <c r="J2590" t="s">
        <v>16</v>
      </c>
      <c r="K2590" t="s">
        <v>23</v>
      </c>
      <c r="L2590" s="1" t="s">
        <v>24</v>
      </c>
      <c r="M2590" t="s">
        <v>4894</v>
      </c>
      <c r="N2590" t="s">
        <v>20</v>
      </c>
      <c r="O2590" t="s">
        <v>526</v>
      </c>
      <c r="P2590">
        <v>158</v>
      </c>
      <c r="Q2590">
        <v>147</v>
      </c>
      <c r="R2590" s="4">
        <v>10629000</v>
      </c>
      <c r="S2590" s="4" t="s">
        <v>13272</v>
      </c>
      <c r="T2590" s="3"/>
      <c r="U2590" s="3"/>
      <c r="V2590" s="3"/>
    </row>
    <row r="2591" spans="1:22" x14ac:dyDescent="0.25">
      <c r="A2591" s="1" t="s">
        <v>13190</v>
      </c>
      <c r="B2591" s="1" t="s">
        <v>13191</v>
      </c>
      <c r="C2591" s="1" t="s">
        <v>4893</v>
      </c>
      <c r="D2591" s="1" t="s">
        <v>9731</v>
      </c>
      <c r="E2591" t="s">
        <v>7601</v>
      </c>
      <c r="F2591">
        <v>1</v>
      </c>
      <c r="G2591">
        <v>2</v>
      </c>
      <c r="H2591">
        <v>2</v>
      </c>
      <c r="I2591" t="s">
        <v>12239</v>
      </c>
      <c r="J2591" t="s">
        <v>16</v>
      </c>
      <c r="K2591" t="s">
        <v>17</v>
      </c>
      <c r="L2591" s="1" t="s">
        <v>4895</v>
      </c>
      <c r="M2591" t="s">
        <v>4894</v>
      </c>
      <c r="N2591" t="s">
        <v>20</v>
      </c>
      <c r="O2591" t="s">
        <v>526</v>
      </c>
      <c r="P2591">
        <v>158</v>
      </c>
      <c r="Q2591">
        <v>147</v>
      </c>
      <c r="R2591" s="4">
        <v>10629000</v>
      </c>
      <c r="S2591" s="4" t="s">
        <v>13272</v>
      </c>
      <c r="T2591" s="3"/>
      <c r="U2591" s="3"/>
      <c r="V2591" s="3"/>
    </row>
    <row r="2592" spans="1:22" x14ac:dyDescent="0.25">
      <c r="A2592" s="1" t="s">
        <v>13190</v>
      </c>
      <c r="B2592" s="1" t="s">
        <v>13191</v>
      </c>
      <c r="C2592" s="1" t="s">
        <v>4896</v>
      </c>
      <c r="D2592" s="1" t="s">
        <v>9732</v>
      </c>
      <c r="E2592" t="s">
        <v>7602</v>
      </c>
      <c r="F2592">
        <v>1</v>
      </c>
      <c r="G2592">
        <v>1</v>
      </c>
      <c r="H2592">
        <v>1</v>
      </c>
      <c r="I2592" t="s">
        <v>12891</v>
      </c>
      <c r="J2592" t="s">
        <v>16</v>
      </c>
      <c r="K2592" t="s">
        <v>17</v>
      </c>
      <c r="L2592" s="1" t="s">
        <v>4897</v>
      </c>
      <c r="M2592" t="s">
        <v>4898</v>
      </c>
      <c r="N2592" t="s">
        <v>20</v>
      </c>
      <c r="O2592" t="s">
        <v>526</v>
      </c>
      <c r="P2592">
        <v>249</v>
      </c>
      <c r="Q2592">
        <v>211</v>
      </c>
      <c r="R2592" s="4">
        <v>18315000</v>
      </c>
      <c r="S2592" s="4" t="s">
        <v>13272</v>
      </c>
      <c r="T2592" s="3"/>
      <c r="U2592" s="3"/>
      <c r="V2592" s="3"/>
    </row>
    <row r="2593" spans="1:22" x14ac:dyDescent="0.25">
      <c r="A2593" s="1" t="s">
        <v>13190</v>
      </c>
      <c r="B2593" s="1" t="s">
        <v>13191</v>
      </c>
      <c r="C2593" s="1" t="s">
        <v>4899</v>
      </c>
      <c r="D2593" s="1" t="s">
        <v>9733</v>
      </c>
      <c r="E2593" t="s">
        <v>7603</v>
      </c>
      <c r="F2593">
        <v>1</v>
      </c>
      <c r="G2593">
        <v>1</v>
      </c>
      <c r="H2593">
        <v>1</v>
      </c>
      <c r="I2593" t="s">
        <v>12415</v>
      </c>
      <c r="J2593" t="s">
        <v>16</v>
      </c>
      <c r="K2593" t="s">
        <v>17</v>
      </c>
      <c r="L2593" s="1" t="s">
        <v>2884</v>
      </c>
      <c r="M2593" t="s">
        <v>4900</v>
      </c>
      <c r="N2593" t="s">
        <v>20</v>
      </c>
      <c r="O2593" t="s">
        <v>526</v>
      </c>
      <c r="P2593">
        <v>348</v>
      </c>
      <c r="Q2593">
        <v>156</v>
      </c>
      <c r="R2593" s="4">
        <v>29019000</v>
      </c>
      <c r="S2593" s="4" t="s">
        <v>13272</v>
      </c>
      <c r="T2593" s="3"/>
      <c r="U2593" s="3"/>
      <c r="V2593" s="3"/>
    </row>
    <row r="2594" spans="1:22" x14ac:dyDescent="0.25">
      <c r="A2594" s="1" t="s">
        <v>13190</v>
      </c>
      <c r="B2594" s="1" t="s">
        <v>13191</v>
      </c>
      <c r="C2594" s="1" t="s">
        <v>4901</v>
      </c>
      <c r="D2594" s="1" t="s">
        <v>9734</v>
      </c>
      <c r="E2594" t="s">
        <v>7604</v>
      </c>
      <c r="F2594">
        <v>1</v>
      </c>
      <c r="G2594">
        <v>1</v>
      </c>
      <c r="H2594">
        <v>1</v>
      </c>
      <c r="I2594" t="s">
        <v>5440</v>
      </c>
      <c r="J2594" t="s">
        <v>32</v>
      </c>
      <c r="K2594" t="s">
        <v>250</v>
      </c>
      <c r="L2594" s="1" t="s">
        <v>251</v>
      </c>
      <c r="M2594" t="s">
        <v>4902</v>
      </c>
      <c r="N2594" t="s">
        <v>20</v>
      </c>
      <c r="O2594" t="s">
        <v>526</v>
      </c>
      <c r="P2594">
        <v>40</v>
      </c>
      <c r="Q2594">
        <v>0</v>
      </c>
      <c r="R2594" s="4">
        <v>721000</v>
      </c>
      <c r="S2594" s="4" t="s">
        <v>13272</v>
      </c>
      <c r="T2594" s="3"/>
      <c r="U2594" s="3"/>
      <c r="V2594" s="3"/>
    </row>
    <row r="2595" spans="1:22" x14ac:dyDescent="0.25">
      <c r="A2595" s="1" t="s">
        <v>13190</v>
      </c>
      <c r="B2595" s="1" t="s">
        <v>13191</v>
      </c>
      <c r="C2595" s="1" t="s">
        <v>4903</v>
      </c>
      <c r="D2595" s="1" t="s">
        <v>9735</v>
      </c>
      <c r="E2595" t="s">
        <v>7605</v>
      </c>
      <c r="F2595">
        <v>1</v>
      </c>
      <c r="G2595">
        <v>1</v>
      </c>
      <c r="H2595">
        <v>1</v>
      </c>
      <c r="I2595" t="s">
        <v>4904</v>
      </c>
      <c r="J2595" t="s">
        <v>16</v>
      </c>
      <c r="K2595" t="s">
        <v>17</v>
      </c>
      <c r="L2595" s="1" t="s">
        <v>4905</v>
      </c>
      <c r="M2595" t="s">
        <v>4902</v>
      </c>
      <c r="N2595" t="s">
        <v>20</v>
      </c>
      <c r="O2595" t="s">
        <v>526</v>
      </c>
      <c r="P2595">
        <v>0</v>
      </c>
      <c r="Q2595">
        <v>40</v>
      </c>
      <c r="R2595" s="4">
        <v>419000</v>
      </c>
      <c r="S2595" s="4" t="s">
        <v>13272</v>
      </c>
      <c r="T2595" s="3"/>
      <c r="U2595" s="3"/>
      <c r="V2595" s="3"/>
    </row>
    <row r="2596" spans="1:22" x14ac:dyDescent="0.25">
      <c r="A2596" s="1" t="s">
        <v>13190</v>
      </c>
      <c r="B2596" s="1" t="s">
        <v>13191</v>
      </c>
      <c r="C2596" s="1" t="s">
        <v>4906</v>
      </c>
      <c r="D2596" s="1" t="s">
        <v>9736</v>
      </c>
      <c r="E2596" t="s">
        <v>7606</v>
      </c>
      <c r="F2596">
        <v>1</v>
      </c>
      <c r="G2596">
        <v>1</v>
      </c>
      <c r="H2596">
        <v>1</v>
      </c>
      <c r="I2596" t="s">
        <v>12892</v>
      </c>
      <c r="J2596" t="s">
        <v>16</v>
      </c>
      <c r="K2596" t="s">
        <v>17</v>
      </c>
      <c r="L2596" s="1" t="s">
        <v>4907</v>
      </c>
      <c r="M2596" t="s">
        <v>4908</v>
      </c>
      <c r="N2596" t="s">
        <v>16</v>
      </c>
      <c r="O2596" t="s">
        <v>526</v>
      </c>
      <c r="P2596">
        <v>96</v>
      </c>
      <c r="Q2596">
        <v>77</v>
      </c>
      <c r="R2596" s="4">
        <v>3975000</v>
      </c>
      <c r="S2596" s="4" t="s">
        <v>13272</v>
      </c>
      <c r="T2596" s="3"/>
      <c r="U2596" s="3"/>
      <c r="V2596" s="3"/>
    </row>
    <row r="2597" spans="1:22" x14ac:dyDescent="0.25">
      <c r="A2597" s="1" t="s">
        <v>13190</v>
      </c>
      <c r="B2597" s="1" t="s">
        <v>13191</v>
      </c>
      <c r="C2597" s="1" t="s">
        <v>4909</v>
      </c>
      <c r="D2597" s="1" t="s">
        <v>9737</v>
      </c>
      <c r="E2597" t="s">
        <v>7607</v>
      </c>
      <c r="F2597">
        <v>1</v>
      </c>
      <c r="G2597">
        <v>1</v>
      </c>
      <c r="H2597">
        <v>1</v>
      </c>
      <c r="I2597" t="s">
        <v>12893</v>
      </c>
      <c r="J2597" t="s">
        <v>16</v>
      </c>
      <c r="K2597" t="s">
        <v>23</v>
      </c>
      <c r="L2597" s="1" t="s">
        <v>24</v>
      </c>
      <c r="M2597" t="s">
        <v>4910</v>
      </c>
      <c r="N2597" t="s">
        <v>20</v>
      </c>
      <c r="O2597" t="s">
        <v>526</v>
      </c>
      <c r="P2597">
        <v>687</v>
      </c>
      <c r="Q2597">
        <v>687</v>
      </c>
      <c r="R2597" s="4">
        <v>44245000</v>
      </c>
      <c r="S2597" s="4" t="s">
        <v>13272</v>
      </c>
      <c r="T2597" s="3"/>
      <c r="U2597" s="3"/>
      <c r="V2597" s="3"/>
    </row>
    <row r="2598" spans="1:22" x14ac:dyDescent="0.25">
      <c r="A2598" s="1" t="s">
        <v>13190</v>
      </c>
      <c r="B2598" s="1" t="s">
        <v>13191</v>
      </c>
      <c r="C2598" s="1" t="s">
        <v>4911</v>
      </c>
      <c r="D2598" s="1" t="s">
        <v>9738</v>
      </c>
      <c r="E2598" t="s">
        <v>7608</v>
      </c>
      <c r="F2598">
        <v>1</v>
      </c>
      <c r="G2598">
        <v>1</v>
      </c>
      <c r="H2598">
        <v>1</v>
      </c>
      <c r="I2598" t="s">
        <v>12894</v>
      </c>
      <c r="J2598" t="s">
        <v>16</v>
      </c>
      <c r="K2598" t="s">
        <v>17</v>
      </c>
      <c r="L2598" s="1" t="s">
        <v>4912</v>
      </c>
      <c r="M2598" t="s">
        <v>4913</v>
      </c>
      <c r="N2598" t="s">
        <v>20</v>
      </c>
      <c r="O2598" t="s">
        <v>526</v>
      </c>
      <c r="P2598">
        <v>165</v>
      </c>
      <c r="Q2598">
        <v>90</v>
      </c>
      <c r="R2598" s="4">
        <v>6166000</v>
      </c>
      <c r="S2598" s="4" t="s">
        <v>13272</v>
      </c>
      <c r="T2598" s="3"/>
      <c r="U2598" s="3"/>
      <c r="V2598" s="3"/>
    </row>
    <row r="2599" spans="1:22" x14ac:dyDescent="0.25">
      <c r="A2599" s="1" t="s">
        <v>13190</v>
      </c>
      <c r="B2599" s="1" t="s">
        <v>13191</v>
      </c>
      <c r="C2599" s="1" t="s">
        <v>4914</v>
      </c>
      <c r="D2599" s="1" t="s">
        <v>9739</v>
      </c>
      <c r="E2599" t="s">
        <v>7609</v>
      </c>
      <c r="F2599">
        <v>1</v>
      </c>
      <c r="G2599">
        <v>1</v>
      </c>
      <c r="H2599">
        <v>2</v>
      </c>
      <c r="I2599" t="s">
        <v>4915</v>
      </c>
      <c r="J2599" t="s">
        <v>16</v>
      </c>
      <c r="K2599" t="s">
        <v>17</v>
      </c>
      <c r="L2599" s="1" t="s">
        <v>4916</v>
      </c>
      <c r="M2599" t="s">
        <v>4917</v>
      </c>
      <c r="N2599" t="s">
        <v>20</v>
      </c>
      <c r="O2599" t="s">
        <v>526</v>
      </c>
      <c r="P2599">
        <v>247</v>
      </c>
      <c r="Q2599">
        <v>225</v>
      </c>
      <c r="R2599" s="4">
        <v>21911000</v>
      </c>
      <c r="S2599" s="4" t="s">
        <v>13272</v>
      </c>
      <c r="T2599" s="3"/>
      <c r="U2599" s="3"/>
      <c r="V2599" s="3"/>
    </row>
    <row r="2600" spans="1:22" x14ac:dyDescent="0.25">
      <c r="A2600" s="1" t="s">
        <v>13190</v>
      </c>
      <c r="B2600" s="1" t="s">
        <v>13191</v>
      </c>
      <c r="C2600" s="1" t="s">
        <v>4914</v>
      </c>
      <c r="D2600" s="1" t="s">
        <v>9739</v>
      </c>
      <c r="E2600" t="s">
        <v>7609</v>
      </c>
      <c r="F2600">
        <v>1</v>
      </c>
      <c r="G2600">
        <v>2</v>
      </c>
      <c r="H2600">
        <v>2</v>
      </c>
      <c r="I2600" t="s">
        <v>12895</v>
      </c>
      <c r="J2600" t="s">
        <v>21</v>
      </c>
      <c r="K2600" t="s">
        <v>17</v>
      </c>
      <c r="L2600" s="1" t="s">
        <v>4918</v>
      </c>
      <c r="M2600" t="s">
        <v>4917</v>
      </c>
      <c r="N2600" t="s">
        <v>20</v>
      </c>
      <c r="O2600" t="s">
        <v>526</v>
      </c>
      <c r="P2600">
        <v>247</v>
      </c>
      <c r="Q2600">
        <v>225</v>
      </c>
      <c r="R2600" s="4">
        <v>21911000</v>
      </c>
      <c r="S2600" s="4" t="s">
        <v>13272</v>
      </c>
      <c r="T2600" s="3"/>
      <c r="U2600" s="3"/>
      <c r="V2600" s="3"/>
    </row>
    <row r="2601" spans="1:22" x14ac:dyDescent="0.25">
      <c r="A2601" s="1" t="s">
        <v>13190</v>
      </c>
      <c r="B2601" s="1" t="s">
        <v>13191</v>
      </c>
      <c r="C2601" s="1" t="s">
        <v>4919</v>
      </c>
      <c r="D2601" s="1" t="s">
        <v>9740</v>
      </c>
      <c r="E2601" t="s">
        <v>7610</v>
      </c>
      <c r="F2601">
        <v>1</v>
      </c>
      <c r="G2601">
        <v>1</v>
      </c>
      <c r="H2601">
        <v>1</v>
      </c>
      <c r="I2601" t="s">
        <v>11847</v>
      </c>
      <c r="J2601" t="s">
        <v>16</v>
      </c>
      <c r="K2601" t="s">
        <v>23</v>
      </c>
      <c r="L2601" s="1" t="s">
        <v>24</v>
      </c>
      <c r="M2601" t="s">
        <v>4920</v>
      </c>
      <c r="N2601" t="s">
        <v>20</v>
      </c>
      <c r="O2601" t="s">
        <v>526</v>
      </c>
      <c r="P2601">
        <v>575</v>
      </c>
      <c r="Q2601">
        <v>609</v>
      </c>
      <c r="R2601" s="4">
        <v>48722000</v>
      </c>
      <c r="S2601" s="4" t="s">
        <v>13272</v>
      </c>
      <c r="T2601" s="3"/>
      <c r="U2601" s="3"/>
      <c r="V2601" s="3"/>
    </row>
    <row r="2602" spans="1:22" x14ac:dyDescent="0.25">
      <c r="A2602" s="1" t="s">
        <v>13190</v>
      </c>
      <c r="B2602" s="1" t="s">
        <v>13191</v>
      </c>
      <c r="C2602" s="1" t="s">
        <v>4921</v>
      </c>
      <c r="D2602" s="1" t="s">
        <v>9741</v>
      </c>
      <c r="E2602" t="s">
        <v>7611</v>
      </c>
      <c r="F2602">
        <v>1</v>
      </c>
      <c r="G2602">
        <v>1</v>
      </c>
      <c r="H2602">
        <v>1</v>
      </c>
      <c r="I2602" t="s">
        <v>5440</v>
      </c>
      <c r="J2602" t="s">
        <v>32</v>
      </c>
      <c r="K2602" t="s">
        <v>250</v>
      </c>
      <c r="L2602" s="1" t="s">
        <v>251</v>
      </c>
      <c r="M2602" t="s">
        <v>4922</v>
      </c>
      <c r="N2602" t="s">
        <v>20</v>
      </c>
      <c r="O2602" t="s">
        <v>526</v>
      </c>
      <c r="P2602">
        <v>307</v>
      </c>
      <c r="Q2602">
        <v>263</v>
      </c>
      <c r="R2602" s="4">
        <v>34839000</v>
      </c>
      <c r="S2602" s="4" t="s">
        <v>13272</v>
      </c>
      <c r="T2602" s="3"/>
      <c r="U2602" s="3"/>
      <c r="V2602" s="3"/>
    </row>
    <row r="2603" spans="1:22" x14ac:dyDescent="0.25">
      <c r="A2603" s="1" t="s">
        <v>13190</v>
      </c>
      <c r="B2603" s="1" t="s">
        <v>13191</v>
      </c>
      <c r="C2603" s="1" t="s">
        <v>4923</v>
      </c>
      <c r="D2603" s="1" t="s">
        <v>9742</v>
      </c>
      <c r="E2603" t="s">
        <v>7612</v>
      </c>
      <c r="F2603">
        <v>1</v>
      </c>
      <c r="G2603">
        <v>1</v>
      </c>
      <c r="H2603">
        <v>1</v>
      </c>
      <c r="I2603" t="s">
        <v>11847</v>
      </c>
      <c r="J2603" t="s">
        <v>16</v>
      </c>
      <c r="K2603" t="s">
        <v>23</v>
      </c>
      <c r="L2603" s="1" t="s">
        <v>24</v>
      </c>
      <c r="M2603" t="s">
        <v>4924</v>
      </c>
      <c r="N2603" t="s">
        <v>20</v>
      </c>
      <c r="O2603" t="s">
        <v>526</v>
      </c>
      <c r="P2603">
        <v>477</v>
      </c>
      <c r="Q2603">
        <v>394</v>
      </c>
      <c r="R2603" s="4">
        <v>17570000</v>
      </c>
      <c r="S2603" s="4" t="s">
        <v>13272</v>
      </c>
      <c r="T2603" s="3"/>
      <c r="U2603" s="3"/>
      <c r="V2603" s="3"/>
    </row>
    <row r="2604" spans="1:22" x14ac:dyDescent="0.25">
      <c r="A2604" s="1" t="s">
        <v>13190</v>
      </c>
      <c r="B2604" s="1" t="s">
        <v>13191</v>
      </c>
      <c r="C2604" s="1" t="s">
        <v>4925</v>
      </c>
      <c r="D2604" s="1" t="s">
        <v>9743</v>
      </c>
      <c r="E2604" t="s">
        <v>7613</v>
      </c>
      <c r="F2604">
        <v>1</v>
      </c>
      <c r="G2604">
        <v>1</v>
      </c>
      <c r="H2604">
        <v>1</v>
      </c>
      <c r="I2604" t="s">
        <v>12896</v>
      </c>
      <c r="J2604" t="s">
        <v>220</v>
      </c>
      <c r="K2604" t="s">
        <v>17</v>
      </c>
      <c r="L2604" s="1" t="s">
        <v>4926</v>
      </c>
      <c r="M2604" t="s">
        <v>4927</v>
      </c>
      <c r="N2604" t="s">
        <v>20</v>
      </c>
      <c r="O2604" t="s">
        <v>526</v>
      </c>
      <c r="P2604">
        <v>567</v>
      </c>
      <c r="Q2604">
        <v>223</v>
      </c>
      <c r="R2604" s="4">
        <v>22934000</v>
      </c>
      <c r="S2604" s="4" t="s">
        <v>13272</v>
      </c>
      <c r="T2604" s="3"/>
      <c r="U2604" s="3"/>
      <c r="V2604" s="3"/>
    </row>
    <row r="2605" spans="1:22" x14ac:dyDescent="0.25">
      <c r="A2605" s="1" t="s">
        <v>13190</v>
      </c>
      <c r="B2605" s="1" t="s">
        <v>13191</v>
      </c>
      <c r="C2605" s="1" t="s">
        <v>4928</v>
      </c>
      <c r="D2605" s="1" t="s">
        <v>9744</v>
      </c>
      <c r="E2605" t="s">
        <v>7614</v>
      </c>
      <c r="F2605">
        <v>1</v>
      </c>
      <c r="G2605">
        <v>1</v>
      </c>
      <c r="H2605">
        <v>1</v>
      </c>
      <c r="I2605" t="s">
        <v>4929</v>
      </c>
      <c r="J2605" t="s">
        <v>16</v>
      </c>
      <c r="K2605" t="s">
        <v>17</v>
      </c>
      <c r="L2605" s="1" t="s">
        <v>4930</v>
      </c>
      <c r="M2605" t="s">
        <v>4931</v>
      </c>
      <c r="N2605" t="s">
        <v>20</v>
      </c>
      <c r="O2605" t="s">
        <v>526</v>
      </c>
      <c r="P2605">
        <v>903</v>
      </c>
      <c r="Q2605">
        <v>275</v>
      </c>
      <c r="R2605" s="4">
        <v>22222000</v>
      </c>
      <c r="S2605" s="4" t="s">
        <v>13272</v>
      </c>
      <c r="T2605" s="3"/>
      <c r="U2605" s="3"/>
      <c r="V2605" s="3"/>
    </row>
    <row r="2606" spans="1:22" x14ac:dyDescent="0.25">
      <c r="A2606" s="1" t="s">
        <v>13190</v>
      </c>
      <c r="B2606" s="1" t="s">
        <v>13191</v>
      </c>
      <c r="C2606" s="1" t="s">
        <v>4932</v>
      </c>
      <c r="D2606" s="1" t="s">
        <v>9745</v>
      </c>
      <c r="E2606" t="s">
        <v>7615</v>
      </c>
      <c r="F2606">
        <v>1</v>
      </c>
      <c r="G2606">
        <v>1</v>
      </c>
      <c r="H2606">
        <v>1</v>
      </c>
      <c r="I2606" t="s">
        <v>12897</v>
      </c>
      <c r="J2606" t="s">
        <v>16</v>
      </c>
      <c r="K2606" t="s">
        <v>17</v>
      </c>
      <c r="L2606" s="1" t="s">
        <v>4933</v>
      </c>
      <c r="M2606" t="s">
        <v>4934</v>
      </c>
      <c r="N2606" t="s">
        <v>20</v>
      </c>
      <c r="O2606" t="s">
        <v>526</v>
      </c>
      <c r="P2606">
        <v>262</v>
      </c>
      <c r="Q2606">
        <v>121</v>
      </c>
      <c r="R2606" s="4">
        <v>6956000</v>
      </c>
      <c r="S2606" s="4" t="s">
        <v>13272</v>
      </c>
      <c r="T2606" s="3"/>
      <c r="U2606" s="3"/>
      <c r="V2606" s="3"/>
    </row>
    <row r="2607" spans="1:22" x14ac:dyDescent="0.25">
      <c r="A2607" s="1" t="s">
        <v>13190</v>
      </c>
      <c r="B2607" s="1" t="s">
        <v>13191</v>
      </c>
      <c r="C2607" s="1" t="s">
        <v>4935</v>
      </c>
      <c r="D2607" s="1" t="s">
        <v>9746</v>
      </c>
      <c r="E2607" t="s">
        <v>7616</v>
      </c>
      <c r="F2607">
        <v>1</v>
      </c>
      <c r="G2607">
        <v>1</v>
      </c>
      <c r="H2607">
        <v>1</v>
      </c>
      <c r="I2607" t="s">
        <v>5440</v>
      </c>
      <c r="J2607" t="s">
        <v>32</v>
      </c>
      <c r="K2607" t="s">
        <v>250</v>
      </c>
      <c r="L2607" s="1" t="s">
        <v>251</v>
      </c>
      <c r="M2607" t="s">
        <v>4936</v>
      </c>
      <c r="N2607" t="s">
        <v>20</v>
      </c>
      <c r="O2607" t="s">
        <v>526</v>
      </c>
      <c r="P2607">
        <v>243</v>
      </c>
      <c r="Q2607">
        <v>57</v>
      </c>
      <c r="R2607" s="4">
        <v>4406000</v>
      </c>
      <c r="S2607" s="4" t="s">
        <v>13272</v>
      </c>
      <c r="T2607" s="3"/>
      <c r="U2607" s="3"/>
      <c r="V2607" s="3"/>
    </row>
    <row r="2608" spans="1:22" x14ac:dyDescent="0.25">
      <c r="A2608" s="1" t="s">
        <v>13190</v>
      </c>
      <c r="B2608" s="1" t="s">
        <v>13191</v>
      </c>
      <c r="C2608" s="1" t="s">
        <v>4937</v>
      </c>
      <c r="D2608" s="1" t="s">
        <v>9747</v>
      </c>
      <c r="E2608" t="s">
        <v>7617</v>
      </c>
      <c r="F2608">
        <v>1</v>
      </c>
      <c r="G2608">
        <v>1</v>
      </c>
      <c r="H2608">
        <v>1</v>
      </c>
      <c r="I2608" t="s">
        <v>12898</v>
      </c>
      <c r="J2608" t="s">
        <v>16</v>
      </c>
      <c r="K2608" t="s">
        <v>23</v>
      </c>
      <c r="L2608" s="1" t="s">
        <v>24</v>
      </c>
      <c r="M2608" t="s">
        <v>4938</v>
      </c>
      <c r="N2608" t="s">
        <v>20</v>
      </c>
      <c r="O2608" t="s">
        <v>20</v>
      </c>
      <c r="P2608">
        <v>201</v>
      </c>
      <c r="Q2608">
        <v>0</v>
      </c>
      <c r="R2608" s="4">
        <v>2713000</v>
      </c>
      <c r="S2608" s="4" t="s">
        <v>13272</v>
      </c>
      <c r="T2608" s="3"/>
      <c r="U2608" s="3"/>
      <c r="V2608" s="3"/>
    </row>
    <row r="2609" spans="1:22" x14ac:dyDescent="0.25">
      <c r="A2609" s="1" t="s">
        <v>13190</v>
      </c>
      <c r="B2609" s="1" t="s">
        <v>13191</v>
      </c>
      <c r="C2609" s="1" t="s">
        <v>4939</v>
      </c>
      <c r="D2609" s="1" t="s">
        <v>9748</v>
      </c>
      <c r="E2609" t="s">
        <v>7618</v>
      </c>
      <c r="F2609">
        <v>1</v>
      </c>
      <c r="G2609">
        <v>1</v>
      </c>
      <c r="H2609">
        <v>1</v>
      </c>
      <c r="I2609" t="s">
        <v>12899</v>
      </c>
      <c r="J2609" t="s">
        <v>16</v>
      </c>
      <c r="K2609" t="s">
        <v>17</v>
      </c>
      <c r="L2609" s="1" t="s">
        <v>4940</v>
      </c>
      <c r="M2609" t="s">
        <v>4941</v>
      </c>
      <c r="N2609" t="s">
        <v>20</v>
      </c>
      <c r="O2609" t="s">
        <v>526</v>
      </c>
      <c r="P2609">
        <v>376</v>
      </c>
      <c r="Q2609">
        <v>91</v>
      </c>
      <c r="R2609" s="4">
        <v>8303000</v>
      </c>
      <c r="S2609" s="4" t="s">
        <v>13272</v>
      </c>
      <c r="T2609" s="3"/>
      <c r="U2609" s="3"/>
      <c r="V2609" s="3"/>
    </row>
    <row r="2610" spans="1:22" x14ac:dyDescent="0.25">
      <c r="A2610" s="1" t="s">
        <v>13190</v>
      </c>
      <c r="B2610" s="1" t="s">
        <v>13191</v>
      </c>
      <c r="C2610" s="1" t="s">
        <v>4942</v>
      </c>
      <c r="D2610" s="1" t="s">
        <v>9749</v>
      </c>
      <c r="E2610" t="s">
        <v>7619</v>
      </c>
      <c r="F2610">
        <v>1</v>
      </c>
      <c r="G2610">
        <v>1</v>
      </c>
      <c r="H2610">
        <v>1</v>
      </c>
      <c r="I2610" t="s">
        <v>12900</v>
      </c>
      <c r="J2610" t="s">
        <v>16</v>
      </c>
      <c r="K2610" t="s">
        <v>17</v>
      </c>
      <c r="L2610" s="1" t="s">
        <v>4943</v>
      </c>
      <c r="M2610" t="s">
        <v>4944</v>
      </c>
      <c r="N2610" t="s">
        <v>20</v>
      </c>
      <c r="O2610" t="s">
        <v>526</v>
      </c>
      <c r="P2610">
        <v>73</v>
      </c>
      <c r="Q2610">
        <v>13</v>
      </c>
      <c r="R2610" s="4">
        <v>1352000</v>
      </c>
      <c r="S2610" s="4" t="s">
        <v>13272</v>
      </c>
      <c r="T2610" s="3"/>
      <c r="U2610" s="3"/>
      <c r="V2610" s="3"/>
    </row>
    <row r="2611" spans="1:22" x14ac:dyDescent="0.25">
      <c r="A2611" s="1" t="s">
        <v>13190</v>
      </c>
      <c r="B2611" s="1" t="s">
        <v>13191</v>
      </c>
      <c r="C2611" s="1" t="s">
        <v>4945</v>
      </c>
      <c r="D2611" s="1" t="s">
        <v>9750</v>
      </c>
      <c r="E2611" t="s">
        <v>7620</v>
      </c>
      <c r="F2611">
        <v>1</v>
      </c>
      <c r="G2611">
        <v>1</v>
      </c>
      <c r="H2611">
        <v>1</v>
      </c>
      <c r="I2611" t="s">
        <v>5440</v>
      </c>
      <c r="J2611" t="s">
        <v>32</v>
      </c>
      <c r="K2611" t="s">
        <v>250</v>
      </c>
      <c r="L2611" s="1" t="s">
        <v>251</v>
      </c>
      <c r="M2611" t="s">
        <v>4946</v>
      </c>
      <c r="N2611" t="s">
        <v>20</v>
      </c>
      <c r="O2611" t="s">
        <v>526</v>
      </c>
      <c r="P2611">
        <v>84</v>
      </c>
      <c r="Q2611">
        <v>0</v>
      </c>
      <c r="R2611" s="4">
        <v>1891000</v>
      </c>
      <c r="S2611" s="4" t="s">
        <v>13272</v>
      </c>
      <c r="T2611" s="3"/>
      <c r="U2611" s="3"/>
      <c r="V2611" s="3"/>
    </row>
    <row r="2612" spans="1:22" x14ac:dyDescent="0.25">
      <c r="A2612" s="1" t="s">
        <v>13190</v>
      </c>
      <c r="B2612" s="1" t="s">
        <v>13191</v>
      </c>
      <c r="C2612" s="1" t="s">
        <v>4947</v>
      </c>
      <c r="D2612" s="1" t="s">
        <v>9751</v>
      </c>
      <c r="E2612" t="s">
        <v>7621</v>
      </c>
      <c r="F2612">
        <v>1</v>
      </c>
      <c r="G2612">
        <v>1</v>
      </c>
      <c r="H2612">
        <v>1</v>
      </c>
      <c r="I2612" t="s">
        <v>12894</v>
      </c>
      <c r="J2612" t="s">
        <v>16</v>
      </c>
      <c r="K2612" t="s">
        <v>17</v>
      </c>
      <c r="L2612" s="1" t="s">
        <v>4912</v>
      </c>
      <c r="M2612" t="s">
        <v>4946</v>
      </c>
      <c r="N2612" t="s">
        <v>20</v>
      </c>
      <c r="O2612" t="s">
        <v>526</v>
      </c>
      <c r="P2612">
        <v>0</v>
      </c>
      <c r="Q2612">
        <v>81</v>
      </c>
      <c r="R2612" s="4">
        <v>11878000</v>
      </c>
      <c r="S2612" s="4" t="s">
        <v>13272</v>
      </c>
      <c r="T2612" s="3"/>
      <c r="U2612" s="3"/>
      <c r="V2612" s="3"/>
    </row>
    <row r="2613" spans="1:22" x14ac:dyDescent="0.25">
      <c r="A2613" s="1" t="s">
        <v>13190</v>
      </c>
      <c r="B2613" s="1" t="s">
        <v>13191</v>
      </c>
      <c r="C2613" s="1" t="s">
        <v>4948</v>
      </c>
      <c r="D2613" s="1" t="s">
        <v>9752</v>
      </c>
      <c r="E2613" t="s">
        <v>7622</v>
      </c>
      <c r="F2613">
        <v>1</v>
      </c>
      <c r="G2613">
        <v>1</v>
      </c>
      <c r="H2613">
        <v>1</v>
      </c>
      <c r="I2613" t="s">
        <v>13228</v>
      </c>
      <c r="J2613" t="s">
        <v>21</v>
      </c>
      <c r="K2613" t="s">
        <v>17</v>
      </c>
      <c r="L2613" s="1" t="s">
        <v>4543</v>
      </c>
      <c r="M2613" t="s">
        <v>4949</v>
      </c>
      <c r="N2613" t="s">
        <v>20</v>
      </c>
      <c r="O2613" t="s">
        <v>526</v>
      </c>
      <c r="P2613">
        <v>317</v>
      </c>
      <c r="Q2613">
        <v>188</v>
      </c>
      <c r="R2613" s="4">
        <v>11211000</v>
      </c>
      <c r="S2613" s="4" t="s">
        <v>13272</v>
      </c>
      <c r="T2613" s="3" t="s">
        <v>13097</v>
      </c>
      <c r="U2613" t="s">
        <v>13098</v>
      </c>
      <c r="V2613" s="6" t="s">
        <v>13099</v>
      </c>
    </row>
    <row r="2614" spans="1:22" x14ac:dyDescent="0.25">
      <c r="A2614" s="1" t="s">
        <v>13190</v>
      </c>
      <c r="B2614" s="1" t="s">
        <v>13191</v>
      </c>
      <c r="C2614" s="1" t="s">
        <v>4950</v>
      </c>
      <c r="D2614" s="1" t="s">
        <v>9753</v>
      </c>
      <c r="E2614" t="s">
        <v>7623</v>
      </c>
      <c r="F2614">
        <v>1</v>
      </c>
      <c r="G2614">
        <v>1</v>
      </c>
      <c r="H2614">
        <v>1</v>
      </c>
      <c r="I2614" t="s">
        <v>5440</v>
      </c>
      <c r="J2614" t="s">
        <v>32</v>
      </c>
      <c r="K2614" t="s">
        <v>250</v>
      </c>
      <c r="L2614" s="1" t="s">
        <v>251</v>
      </c>
      <c r="M2614" t="s">
        <v>4951</v>
      </c>
      <c r="N2614" t="s">
        <v>20</v>
      </c>
      <c r="O2614" t="s">
        <v>526</v>
      </c>
      <c r="P2614">
        <v>1492</v>
      </c>
      <c r="Q2614">
        <v>901</v>
      </c>
      <c r="R2614" s="4">
        <v>239165000</v>
      </c>
      <c r="S2614" s="4" t="s">
        <v>13272</v>
      </c>
      <c r="T2614" s="3"/>
      <c r="U2614" s="3"/>
      <c r="V2614" s="3"/>
    </row>
    <row r="2615" spans="1:22" x14ac:dyDescent="0.25">
      <c r="A2615" s="1" t="s">
        <v>13190</v>
      </c>
      <c r="B2615" s="1" t="s">
        <v>13191</v>
      </c>
      <c r="C2615" s="1" t="s">
        <v>4952</v>
      </c>
      <c r="D2615" s="1" t="s">
        <v>9754</v>
      </c>
      <c r="E2615" t="s">
        <v>7624</v>
      </c>
      <c r="F2615">
        <v>1</v>
      </c>
      <c r="G2615">
        <v>1</v>
      </c>
      <c r="H2615">
        <v>1</v>
      </c>
      <c r="I2615" t="s">
        <v>5440</v>
      </c>
      <c r="J2615" t="s">
        <v>32</v>
      </c>
      <c r="K2615" t="s">
        <v>250</v>
      </c>
      <c r="L2615" s="1" t="s">
        <v>251</v>
      </c>
      <c r="M2615" t="s">
        <v>4953</v>
      </c>
      <c r="N2615" t="s">
        <v>20</v>
      </c>
      <c r="O2615" t="s">
        <v>526</v>
      </c>
      <c r="P2615">
        <v>158</v>
      </c>
      <c r="Q2615">
        <v>40</v>
      </c>
      <c r="R2615" s="4">
        <v>8947000</v>
      </c>
      <c r="S2615" s="4" t="s">
        <v>13272</v>
      </c>
      <c r="T2615" s="3"/>
      <c r="U2615" s="3"/>
      <c r="V2615" s="3"/>
    </row>
    <row r="2616" spans="1:22" x14ac:dyDescent="0.25">
      <c r="A2616" s="1" t="s">
        <v>13190</v>
      </c>
      <c r="B2616" s="1" t="s">
        <v>13191</v>
      </c>
      <c r="C2616" s="1" t="s">
        <v>4954</v>
      </c>
      <c r="D2616" s="1" t="s">
        <v>9755</v>
      </c>
      <c r="E2616" t="s">
        <v>7625</v>
      </c>
      <c r="F2616">
        <v>1</v>
      </c>
      <c r="G2616">
        <v>1</v>
      </c>
      <c r="H2616">
        <v>1</v>
      </c>
      <c r="I2616" t="s">
        <v>958</v>
      </c>
      <c r="J2616" t="s">
        <v>16</v>
      </c>
      <c r="K2616" t="s">
        <v>17</v>
      </c>
      <c r="L2616" s="1" t="s">
        <v>959</v>
      </c>
      <c r="M2616" t="s">
        <v>4955</v>
      </c>
      <c r="N2616" t="s">
        <v>20</v>
      </c>
      <c r="O2616" t="s">
        <v>526</v>
      </c>
      <c r="P2616">
        <v>163</v>
      </c>
      <c r="Q2616">
        <v>143</v>
      </c>
      <c r="R2616" s="4">
        <v>9138000</v>
      </c>
      <c r="S2616" s="4" t="s">
        <v>13272</v>
      </c>
      <c r="T2616" s="3"/>
      <c r="U2616" s="3"/>
      <c r="V2616" s="3"/>
    </row>
    <row r="2617" spans="1:22" x14ac:dyDescent="0.25">
      <c r="A2617" s="1" t="s">
        <v>13190</v>
      </c>
      <c r="B2617" s="1" t="s">
        <v>13191</v>
      </c>
      <c r="C2617" s="1" t="s">
        <v>4956</v>
      </c>
      <c r="D2617" s="1" t="s">
        <v>9756</v>
      </c>
      <c r="E2617" t="s">
        <v>7626</v>
      </c>
      <c r="F2617">
        <v>1</v>
      </c>
      <c r="G2617">
        <v>1</v>
      </c>
      <c r="H2617">
        <v>1</v>
      </c>
      <c r="I2617" t="s">
        <v>11631</v>
      </c>
      <c r="J2617" t="s">
        <v>16</v>
      </c>
      <c r="K2617" t="s">
        <v>17</v>
      </c>
      <c r="L2617" s="1" t="s">
        <v>11632</v>
      </c>
      <c r="M2617" t="s">
        <v>4957</v>
      </c>
      <c r="N2617" t="s">
        <v>20</v>
      </c>
      <c r="O2617" t="s">
        <v>526</v>
      </c>
      <c r="P2617">
        <v>305</v>
      </c>
      <c r="Q2617">
        <v>303</v>
      </c>
      <c r="R2617" s="4">
        <v>38735000</v>
      </c>
      <c r="S2617" s="4" t="s">
        <v>13272</v>
      </c>
      <c r="T2617" s="3" t="s">
        <v>11617</v>
      </c>
      <c r="U2617" s="3" t="s">
        <v>11618</v>
      </c>
      <c r="V2617" s="7" t="s">
        <v>11619</v>
      </c>
    </row>
    <row r="2618" spans="1:22" x14ac:dyDescent="0.25">
      <c r="A2618" s="1" t="s">
        <v>13190</v>
      </c>
      <c r="B2618" s="1" t="s">
        <v>13191</v>
      </c>
      <c r="C2618" s="1" t="s">
        <v>4958</v>
      </c>
      <c r="D2618" s="1" t="s">
        <v>9757</v>
      </c>
      <c r="E2618" t="s">
        <v>7627</v>
      </c>
      <c r="F2618">
        <v>1</v>
      </c>
      <c r="G2618">
        <v>1</v>
      </c>
      <c r="H2618">
        <v>1</v>
      </c>
      <c r="I2618" t="s">
        <v>12901</v>
      </c>
      <c r="J2618" t="s">
        <v>16</v>
      </c>
      <c r="K2618" t="s">
        <v>17</v>
      </c>
      <c r="L2618" s="1" t="s">
        <v>4959</v>
      </c>
      <c r="M2618" t="s">
        <v>4960</v>
      </c>
      <c r="N2618" t="s">
        <v>20</v>
      </c>
      <c r="O2618" t="s">
        <v>526</v>
      </c>
      <c r="P2618">
        <v>375</v>
      </c>
      <c r="Q2618">
        <v>323</v>
      </c>
      <c r="R2618" s="4">
        <v>38704000</v>
      </c>
      <c r="S2618" s="4" t="s">
        <v>13272</v>
      </c>
      <c r="T2618" s="3"/>
      <c r="U2618" s="3"/>
      <c r="V2618" s="3"/>
    </row>
    <row r="2619" spans="1:22" x14ac:dyDescent="0.25">
      <c r="A2619" s="1" t="s">
        <v>13190</v>
      </c>
      <c r="B2619" s="1" t="s">
        <v>13191</v>
      </c>
      <c r="C2619" s="1" t="s">
        <v>4961</v>
      </c>
      <c r="D2619" s="1" t="s">
        <v>9758</v>
      </c>
      <c r="E2619" t="s">
        <v>7628</v>
      </c>
      <c r="F2619">
        <v>1</v>
      </c>
      <c r="G2619">
        <v>1</v>
      </c>
      <c r="H2619">
        <v>1</v>
      </c>
      <c r="I2619" t="s">
        <v>12902</v>
      </c>
      <c r="J2619" t="s">
        <v>16</v>
      </c>
      <c r="K2619" t="s">
        <v>17</v>
      </c>
      <c r="L2619" s="1" t="s">
        <v>4962</v>
      </c>
      <c r="M2619" t="s">
        <v>4963</v>
      </c>
      <c r="N2619" t="s">
        <v>20</v>
      </c>
      <c r="O2619" t="s">
        <v>526</v>
      </c>
      <c r="P2619">
        <v>235</v>
      </c>
      <c r="Q2619">
        <v>128</v>
      </c>
      <c r="R2619" s="4">
        <v>26308000</v>
      </c>
      <c r="S2619" s="4" t="s">
        <v>13272</v>
      </c>
      <c r="T2619" s="3"/>
      <c r="U2619" s="3"/>
      <c r="V2619" s="3"/>
    </row>
    <row r="2620" spans="1:22" x14ac:dyDescent="0.25">
      <c r="A2620" s="1" t="s">
        <v>13190</v>
      </c>
      <c r="B2620" s="1" t="s">
        <v>13191</v>
      </c>
      <c r="C2620" s="1" t="s">
        <v>4964</v>
      </c>
      <c r="D2620" s="1" t="s">
        <v>9759</v>
      </c>
      <c r="E2620" t="s">
        <v>7629</v>
      </c>
      <c r="F2620">
        <v>1</v>
      </c>
      <c r="G2620">
        <v>1</v>
      </c>
      <c r="H2620">
        <v>1</v>
      </c>
      <c r="I2620" t="s">
        <v>12901</v>
      </c>
      <c r="J2620" t="s">
        <v>16</v>
      </c>
      <c r="K2620" t="s">
        <v>17</v>
      </c>
      <c r="L2620" s="1" t="s">
        <v>4959</v>
      </c>
      <c r="M2620" t="s">
        <v>4965</v>
      </c>
      <c r="N2620" t="s">
        <v>20</v>
      </c>
      <c r="O2620" t="s">
        <v>526</v>
      </c>
      <c r="P2620">
        <v>129</v>
      </c>
      <c r="Q2620">
        <v>155</v>
      </c>
      <c r="R2620" s="4">
        <v>33260000</v>
      </c>
      <c r="S2620" s="4" t="s">
        <v>13272</v>
      </c>
      <c r="T2620" s="3"/>
      <c r="U2620" s="3"/>
      <c r="V2620" s="3"/>
    </row>
    <row r="2621" spans="1:22" x14ac:dyDescent="0.25">
      <c r="A2621" s="1" t="s">
        <v>13190</v>
      </c>
      <c r="B2621" s="1" t="s">
        <v>13191</v>
      </c>
      <c r="C2621" s="1" t="s">
        <v>4966</v>
      </c>
      <c r="D2621" s="1" t="s">
        <v>9760</v>
      </c>
      <c r="E2621" t="s">
        <v>7630</v>
      </c>
      <c r="F2621">
        <v>1</v>
      </c>
      <c r="G2621">
        <v>1</v>
      </c>
      <c r="H2621">
        <v>2</v>
      </c>
      <c r="I2621" t="s">
        <v>12903</v>
      </c>
      <c r="J2621" t="s">
        <v>16</v>
      </c>
      <c r="K2621" t="s">
        <v>23</v>
      </c>
      <c r="L2621" s="1" t="s">
        <v>24</v>
      </c>
      <c r="M2621" t="s">
        <v>4967</v>
      </c>
      <c r="N2621" t="s">
        <v>20</v>
      </c>
      <c r="O2621" t="s">
        <v>526</v>
      </c>
      <c r="P2621">
        <v>743</v>
      </c>
      <c r="Q2621">
        <v>156</v>
      </c>
      <c r="R2621" s="4">
        <v>52965000</v>
      </c>
      <c r="S2621" s="4" t="s">
        <v>13272</v>
      </c>
      <c r="T2621" s="3" t="s">
        <v>7965</v>
      </c>
      <c r="U2621" s="3" t="s">
        <v>11633</v>
      </c>
      <c r="V2621" s="7">
        <v>44792</v>
      </c>
    </row>
    <row r="2622" spans="1:22" x14ac:dyDescent="0.25">
      <c r="A2622" s="1" t="s">
        <v>13190</v>
      </c>
      <c r="B2622" s="1" t="s">
        <v>13191</v>
      </c>
      <c r="C2622" s="1" t="s">
        <v>4966</v>
      </c>
      <c r="D2622" s="1" t="s">
        <v>9760</v>
      </c>
      <c r="E2622" t="s">
        <v>7630</v>
      </c>
      <c r="F2622">
        <v>1</v>
      </c>
      <c r="G2622">
        <v>2</v>
      </c>
      <c r="H2622">
        <v>2</v>
      </c>
      <c r="I2622" t="s">
        <v>4968</v>
      </c>
      <c r="J2622" t="s">
        <v>21</v>
      </c>
      <c r="K2622" t="s">
        <v>23</v>
      </c>
      <c r="L2622" s="1" t="s">
        <v>24</v>
      </c>
      <c r="M2622" t="s">
        <v>4967</v>
      </c>
      <c r="N2622" t="s">
        <v>20</v>
      </c>
      <c r="O2622" t="s">
        <v>526</v>
      </c>
      <c r="P2622">
        <v>743</v>
      </c>
      <c r="Q2622">
        <v>156</v>
      </c>
      <c r="R2622" s="4">
        <v>52965000</v>
      </c>
      <c r="S2622" s="4" t="s">
        <v>13272</v>
      </c>
      <c r="T2622" s="3"/>
      <c r="U2622" s="3"/>
      <c r="V2622" s="3"/>
    </row>
    <row r="2623" spans="1:22" x14ac:dyDescent="0.25">
      <c r="A2623" s="1" t="s">
        <v>13190</v>
      </c>
      <c r="B2623" s="1" t="s">
        <v>13191</v>
      </c>
      <c r="C2623" s="1" t="s">
        <v>4969</v>
      </c>
      <c r="D2623" s="1" t="s">
        <v>9761</v>
      </c>
      <c r="E2623" t="s">
        <v>7631</v>
      </c>
      <c r="F2623">
        <v>1</v>
      </c>
      <c r="G2623">
        <v>1</v>
      </c>
      <c r="H2623">
        <v>3</v>
      </c>
      <c r="I2623" t="s">
        <v>12904</v>
      </c>
      <c r="J2623" t="s">
        <v>16</v>
      </c>
      <c r="K2623" t="s">
        <v>17</v>
      </c>
      <c r="L2623" s="1" t="s">
        <v>4970</v>
      </c>
      <c r="M2623" t="s">
        <v>4971</v>
      </c>
      <c r="N2623" t="s">
        <v>20</v>
      </c>
      <c r="O2623" t="s">
        <v>526</v>
      </c>
      <c r="P2623">
        <v>737</v>
      </c>
      <c r="Q2623">
        <v>263</v>
      </c>
      <c r="R2623" s="4">
        <v>75537000</v>
      </c>
      <c r="S2623" s="4" t="s">
        <v>13272</v>
      </c>
      <c r="T2623" s="3"/>
      <c r="U2623" s="3"/>
      <c r="V2623" s="3"/>
    </row>
    <row r="2624" spans="1:22" x14ac:dyDescent="0.25">
      <c r="A2624" s="1" t="s">
        <v>13190</v>
      </c>
      <c r="B2624" s="1" t="s">
        <v>13191</v>
      </c>
      <c r="C2624" s="1" t="s">
        <v>4969</v>
      </c>
      <c r="D2624" s="1" t="s">
        <v>9761</v>
      </c>
      <c r="E2624" t="s">
        <v>7631</v>
      </c>
      <c r="F2624">
        <v>1</v>
      </c>
      <c r="G2624">
        <v>2</v>
      </c>
      <c r="H2624">
        <v>3</v>
      </c>
      <c r="I2624" t="s">
        <v>4968</v>
      </c>
      <c r="J2624" t="s">
        <v>21</v>
      </c>
      <c r="K2624" t="s">
        <v>23</v>
      </c>
      <c r="L2624" s="1" t="s">
        <v>24</v>
      </c>
      <c r="M2624" t="s">
        <v>4971</v>
      </c>
      <c r="N2624" t="s">
        <v>20</v>
      </c>
      <c r="O2624" t="s">
        <v>526</v>
      </c>
      <c r="P2624">
        <v>737</v>
      </c>
      <c r="Q2624">
        <v>263</v>
      </c>
      <c r="R2624" s="4">
        <v>75537000</v>
      </c>
      <c r="S2624" s="4" t="s">
        <v>13272</v>
      </c>
      <c r="T2624" s="3"/>
      <c r="U2624" s="3"/>
      <c r="V2624" s="3"/>
    </row>
    <row r="2625" spans="1:22" x14ac:dyDescent="0.25">
      <c r="A2625" s="1" t="s">
        <v>13190</v>
      </c>
      <c r="B2625" s="1" t="s">
        <v>13191</v>
      </c>
      <c r="C2625" s="1" t="s">
        <v>4969</v>
      </c>
      <c r="D2625" s="1" t="s">
        <v>9761</v>
      </c>
      <c r="E2625" t="s">
        <v>7631</v>
      </c>
      <c r="F2625">
        <v>1</v>
      </c>
      <c r="G2625">
        <v>3</v>
      </c>
      <c r="H2625">
        <v>3</v>
      </c>
      <c r="I2625" t="s">
        <v>12905</v>
      </c>
      <c r="J2625" t="s">
        <v>16</v>
      </c>
      <c r="K2625" t="s">
        <v>17</v>
      </c>
      <c r="L2625" s="1" t="s">
        <v>4972</v>
      </c>
      <c r="M2625" t="s">
        <v>4971</v>
      </c>
      <c r="N2625" t="s">
        <v>20</v>
      </c>
      <c r="O2625" t="s">
        <v>526</v>
      </c>
      <c r="P2625">
        <v>737</v>
      </c>
      <c r="Q2625">
        <v>263</v>
      </c>
      <c r="R2625" s="4">
        <v>75537000</v>
      </c>
      <c r="S2625" s="4" t="s">
        <v>13272</v>
      </c>
      <c r="T2625" s="3"/>
      <c r="U2625" s="3"/>
      <c r="V2625" s="3"/>
    </row>
    <row r="2626" spans="1:22" x14ac:dyDescent="0.25">
      <c r="A2626" s="1" t="s">
        <v>13190</v>
      </c>
      <c r="B2626" s="1" t="s">
        <v>13191</v>
      </c>
      <c r="C2626" s="1" t="s">
        <v>4973</v>
      </c>
      <c r="D2626" s="1" t="s">
        <v>9762</v>
      </c>
      <c r="E2626" t="s">
        <v>7632</v>
      </c>
      <c r="F2626">
        <v>1</v>
      </c>
      <c r="G2626">
        <v>1</v>
      </c>
      <c r="H2626">
        <v>1</v>
      </c>
      <c r="I2626" t="s">
        <v>12906</v>
      </c>
      <c r="J2626" t="s">
        <v>16</v>
      </c>
      <c r="K2626" t="s">
        <v>23</v>
      </c>
      <c r="L2626" s="1" t="s">
        <v>24</v>
      </c>
      <c r="M2626" t="s">
        <v>4974</v>
      </c>
      <c r="N2626" t="s">
        <v>20</v>
      </c>
      <c r="O2626" t="s">
        <v>526</v>
      </c>
      <c r="P2626">
        <v>1773</v>
      </c>
      <c r="Q2626">
        <v>481</v>
      </c>
      <c r="R2626" s="4">
        <v>147365000</v>
      </c>
      <c r="S2626" s="4" t="s">
        <v>13272</v>
      </c>
      <c r="T2626" s="3"/>
      <c r="U2626" s="3"/>
      <c r="V2626" s="3"/>
    </row>
    <row r="2627" spans="1:22" x14ac:dyDescent="0.25">
      <c r="A2627" s="1" t="s">
        <v>13190</v>
      </c>
      <c r="B2627" s="1" t="s">
        <v>13191</v>
      </c>
      <c r="C2627" s="1" t="s">
        <v>4975</v>
      </c>
      <c r="D2627" s="1" t="s">
        <v>9763</v>
      </c>
      <c r="E2627" t="s">
        <v>7633</v>
      </c>
      <c r="F2627">
        <v>1</v>
      </c>
      <c r="G2627">
        <v>1</v>
      </c>
      <c r="H2627">
        <v>1</v>
      </c>
      <c r="I2627" t="s">
        <v>12907</v>
      </c>
      <c r="J2627" t="s">
        <v>16</v>
      </c>
      <c r="K2627" t="s">
        <v>17</v>
      </c>
      <c r="L2627" s="1" t="s">
        <v>4976</v>
      </c>
      <c r="M2627" t="s">
        <v>4977</v>
      </c>
      <c r="N2627" t="s">
        <v>20</v>
      </c>
      <c r="O2627" t="s">
        <v>526</v>
      </c>
      <c r="P2627">
        <v>3030</v>
      </c>
      <c r="Q2627">
        <v>0</v>
      </c>
      <c r="R2627" s="4">
        <v>5455000</v>
      </c>
      <c r="S2627" s="4" t="s">
        <v>13272</v>
      </c>
      <c r="T2627" s="3"/>
      <c r="U2627" s="3"/>
      <c r="V2627" s="3"/>
    </row>
    <row r="2628" spans="1:22" x14ac:dyDescent="0.25">
      <c r="A2628" s="1" t="s">
        <v>13190</v>
      </c>
      <c r="B2628" s="1" t="s">
        <v>13191</v>
      </c>
      <c r="C2628" s="1" t="s">
        <v>4978</v>
      </c>
      <c r="D2628" s="1" t="s">
        <v>9764</v>
      </c>
      <c r="E2628" t="s">
        <v>7634</v>
      </c>
      <c r="F2628">
        <v>1</v>
      </c>
      <c r="G2628">
        <v>1</v>
      </c>
      <c r="H2628">
        <v>1</v>
      </c>
      <c r="I2628" t="s">
        <v>12908</v>
      </c>
      <c r="J2628" t="s">
        <v>16</v>
      </c>
      <c r="K2628" t="s">
        <v>23</v>
      </c>
      <c r="L2628" s="1" t="s">
        <v>24</v>
      </c>
      <c r="M2628" t="s">
        <v>4979</v>
      </c>
      <c r="N2628" t="s">
        <v>20</v>
      </c>
      <c r="O2628" t="s">
        <v>526</v>
      </c>
      <c r="P2628">
        <v>1170</v>
      </c>
      <c r="Q2628">
        <v>0</v>
      </c>
      <c r="R2628" s="4">
        <v>2106000</v>
      </c>
      <c r="S2628" s="4" t="s">
        <v>13272</v>
      </c>
      <c r="T2628" s="3"/>
      <c r="U2628" s="3"/>
      <c r="V2628" s="3"/>
    </row>
    <row r="2629" spans="1:22" x14ac:dyDescent="0.25">
      <c r="A2629" s="1" t="s">
        <v>13190</v>
      </c>
      <c r="B2629" s="1" t="s">
        <v>13191</v>
      </c>
      <c r="C2629" s="1" t="s">
        <v>4980</v>
      </c>
      <c r="D2629" s="1" t="s">
        <v>9765</v>
      </c>
      <c r="E2629" t="s">
        <v>7635</v>
      </c>
      <c r="F2629">
        <v>1</v>
      </c>
      <c r="G2629">
        <v>1</v>
      </c>
      <c r="H2629">
        <v>1</v>
      </c>
      <c r="I2629" t="s">
        <v>12909</v>
      </c>
      <c r="J2629" t="s">
        <v>16</v>
      </c>
      <c r="K2629" t="s">
        <v>23</v>
      </c>
      <c r="L2629" s="1" t="s">
        <v>24</v>
      </c>
      <c r="M2629" t="s">
        <v>4981</v>
      </c>
      <c r="N2629" t="s">
        <v>20</v>
      </c>
      <c r="O2629" t="s">
        <v>526</v>
      </c>
      <c r="P2629">
        <v>1430</v>
      </c>
      <c r="Q2629">
        <v>0</v>
      </c>
      <c r="R2629" s="4">
        <v>2574000</v>
      </c>
      <c r="S2629" s="4" t="s">
        <v>13272</v>
      </c>
      <c r="T2629" s="3"/>
      <c r="U2629" s="3"/>
      <c r="V2629" s="3"/>
    </row>
    <row r="2630" spans="1:22" x14ac:dyDescent="0.25">
      <c r="A2630" s="1" t="s">
        <v>13190</v>
      </c>
      <c r="B2630" s="1" t="s">
        <v>13191</v>
      </c>
      <c r="C2630" s="1" t="s">
        <v>4982</v>
      </c>
      <c r="D2630" s="1" t="s">
        <v>9766</v>
      </c>
      <c r="E2630" t="s">
        <v>7636</v>
      </c>
      <c r="F2630">
        <v>1</v>
      </c>
      <c r="G2630">
        <v>1</v>
      </c>
      <c r="H2630">
        <v>1</v>
      </c>
      <c r="I2630" t="s">
        <v>12466</v>
      </c>
      <c r="J2630" t="s">
        <v>16</v>
      </c>
      <c r="K2630" t="s">
        <v>23</v>
      </c>
      <c r="L2630" s="1" t="s">
        <v>24</v>
      </c>
      <c r="M2630" t="s">
        <v>4983</v>
      </c>
      <c r="N2630" t="s">
        <v>20</v>
      </c>
      <c r="O2630" t="s">
        <v>526</v>
      </c>
      <c r="P2630">
        <v>1286</v>
      </c>
      <c r="Q2630">
        <v>0</v>
      </c>
      <c r="R2630" s="4">
        <v>2314000</v>
      </c>
      <c r="S2630" s="4" t="s">
        <v>13272</v>
      </c>
      <c r="T2630" s="3"/>
      <c r="U2630" s="3"/>
      <c r="V2630" s="3"/>
    </row>
    <row r="2631" spans="1:22" x14ac:dyDescent="0.25">
      <c r="A2631" s="1" t="s">
        <v>13190</v>
      </c>
      <c r="B2631" s="1" t="s">
        <v>13191</v>
      </c>
      <c r="C2631" s="1" t="s">
        <v>4984</v>
      </c>
      <c r="D2631" s="1" t="s">
        <v>9767</v>
      </c>
      <c r="E2631" t="s">
        <v>7637</v>
      </c>
      <c r="F2631">
        <v>1</v>
      </c>
      <c r="G2631">
        <v>1</v>
      </c>
      <c r="H2631">
        <v>1</v>
      </c>
      <c r="I2631" t="s">
        <v>12910</v>
      </c>
      <c r="J2631" t="s">
        <v>16</v>
      </c>
      <c r="K2631" t="s">
        <v>17</v>
      </c>
      <c r="L2631" s="1" t="s">
        <v>4985</v>
      </c>
      <c r="M2631" t="s">
        <v>4986</v>
      </c>
      <c r="N2631" t="s">
        <v>20</v>
      </c>
      <c r="O2631" t="s">
        <v>526</v>
      </c>
      <c r="P2631">
        <v>1156</v>
      </c>
      <c r="Q2631">
        <v>0</v>
      </c>
      <c r="R2631" s="4">
        <v>2080000</v>
      </c>
      <c r="S2631" s="4" t="s">
        <v>13272</v>
      </c>
      <c r="T2631" s="3"/>
      <c r="U2631" s="3"/>
      <c r="V2631" s="3"/>
    </row>
    <row r="2632" spans="1:22" x14ac:dyDescent="0.25">
      <c r="A2632" s="1" t="s">
        <v>13190</v>
      </c>
      <c r="B2632" s="1" t="s">
        <v>13191</v>
      </c>
      <c r="C2632" s="1" t="s">
        <v>4987</v>
      </c>
      <c r="D2632" s="1" t="s">
        <v>9768</v>
      </c>
      <c r="E2632" t="s">
        <v>7638</v>
      </c>
      <c r="F2632">
        <v>1</v>
      </c>
      <c r="G2632">
        <v>1</v>
      </c>
      <c r="H2632">
        <v>1</v>
      </c>
      <c r="I2632" t="s">
        <v>12908</v>
      </c>
      <c r="J2632" t="s">
        <v>16</v>
      </c>
      <c r="K2632" t="s">
        <v>23</v>
      </c>
      <c r="L2632" s="1" t="s">
        <v>24</v>
      </c>
      <c r="M2632" t="s">
        <v>4988</v>
      </c>
      <c r="N2632" t="s">
        <v>20</v>
      </c>
      <c r="O2632" t="s">
        <v>526</v>
      </c>
      <c r="P2632">
        <v>258</v>
      </c>
      <c r="Q2632">
        <v>0</v>
      </c>
      <c r="R2632" s="4">
        <v>2324000</v>
      </c>
      <c r="S2632" s="4" t="s">
        <v>13272</v>
      </c>
      <c r="T2632" s="3"/>
      <c r="U2632" s="3"/>
      <c r="V2632" s="3"/>
    </row>
    <row r="2633" spans="1:22" x14ac:dyDescent="0.25">
      <c r="A2633" s="1" t="s">
        <v>13190</v>
      </c>
      <c r="B2633" s="1" t="s">
        <v>13191</v>
      </c>
      <c r="C2633" s="1" t="s">
        <v>4989</v>
      </c>
      <c r="D2633" s="1" t="s">
        <v>9769</v>
      </c>
      <c r="E2633" t="s">
        <v>7639</v>
      </c>
      <c r="F2633">
        <v>1</v>
      </c>
      <c r="G2633">
        <v>1</v>
      </c>
      <c r="H2633">
        <v>1</v>
      </c>
      <c r="I2633" t="s">
        <v>12911</v>
      </c>
      <c r="J2633" t="s">
        <v>16</v>
      </c>
      <c r="K2633" t="s">
        <v>250</v>
      </c>
      <c r="L2633" s="1" t="s">
        <v>947</v>
      </c>
      <c r="M2633" t="s">
        <v>4990</v>
      </c>
      <c r="N2633" t="s">
        <v>20</v>
      </c>
      <c r="O2633" t="s">
        <v>526</v>
      </c>
      <c r="P2633">
        <v>322</v>
      </c>
      <c r="Q2633">
        <v>140</v>
      </c>
      <c r="R2633" s="4">
        <v>6635000</v>
      </c>
      <c r="S2633" s="4" t="s">
        <v>13272</v>
      </c>
      <c r="T2633" s="3"/>
      <c r="U2633" s="3"/>
      <c r="V2633" s="3"/>
    </row>
    <row r="2634" spans="1:22" x14ac:dyDescent="0.25">
      <c r="A2634" s="1" t="s">
        <v>13190</v>
      </c>
      <c r="B2634" s="1" t="s">
        <v>13191</v>
      </c>
      <c r="C2634" s="1" t="s">
        <v>4991</v>
      </c>
      <c r="D2634" s="1" t="s">
        <v>9770</v>
      </c>
      <c r="E2634" t="s">
        <v>7640</v>
      </c>
      <c r="F2634">
        <v>1</v>
      </c>
      <c r="G2634">
        <v>1</v>
      </c>
      <c r="H2634">
        <v>1</v>
      </c>
      <c r="I2634" t="s">
        <v>12912</v>
      </c>
      <c r="J2634" t="s">
        <v>16</v>
      </c>
      <c r="K2634" t="s">
        <v>17</v>
      </c>
      <c r="L2634" s="1" t="s">
        <v>4992</v>
      </c>
      <c r="M2634" t="s">
        <v>4993</v>
      </c>
      <c r="N2634" t="s">
        <v>20</v>
      </c>
      <c r="O2634" t="s">
        <v>526</v>
      </c>
      <c r="P2634">
        <v>1057</v>
      </c>
      <c r="Q2634">
        <v>0</v>
      </c>
      <c r="R2634" s="4">
        <v>1904000</v>
      </c>
      <c r="S2634" s="4" t="s">
        <v>13272</v>
      </c>
      <c r="T2634" s="3"/>
      <c r="U2634" s="3"/>
      <c r="V2634" s="3"/>
    </row>
    <row r="2635" spans="1:22" x14ac:dyDescent="0.25">
      <c r="A2635" s="1" t="s">
        <v>13190</v>
      </c>
      <c r="B2635" s="1" t="s">
        <v>13191</v>
      </c>
      <c r="C2635" s="1" t="s">
        <v>4994</v>
      </c>
      <c r="D2635" s="1" t="s">
        <v>9771</v>
      </c>
      <c r="E2635" t="s">
        <v>7641</v>
      </c>
      <c r="F2635">
        <v>1</v>
      </c>
      <c r="G2635">
        <v>1</v>
      </c>
      <c r="H2635">
        <v>1</v>
      </c>
      <c r="I2635" t="s">
        <v>12913</v>
      </c>
      <c r="J2635" t="s">
        <v>16</v>
      </c>
      <c r="K2635" t="s">
        <v>250</v>
      </c>
      <c r="L2635" s="1" t="s">
        <v>947</v>
      </c>
      <c r="M2635" t="s">
        <v>4995</v>
      </c>
      <c r="N2635" t="s">
        <v>20</v>
      </c>
      <c r="O2635" t="s">
        <v>526</v>
      </c>
      <c r="P2635">
        <v>1167</v>
      </c>
      <c r="Q2635">
        <v>0</v>
      </c>
      <c r="R2635" s="4">
        <v>2101000</v>
      </c>
      <c r="S2635" s="4" t="s">
        <v>13272</v>
      </c>
      <c r="T2635" s="3"/>
      <c r="U2635" s="3"/>
      <c r="V2635" s="3"/>
    </row>
    <row r="2636" spans="1:22" x14ac:dyDescent="0.25">
      <c r="A2636" s="1" t="s">
        <v>13190</v>
      </c>
      <c r="B2636" s="1" t="s">
        <v>13191</v>
      </c>
      <c r="C2636" s="1" t="s">
        <v>4996</v>
      </c>
      <c r="D2636" s="1" t="s">
        <v>9772</v>
      </c>
      <c r="E2636" t="s">
        <v>7642</v>
      </c>
      <c r="F2636">
        <v>1</v>
      </c>
      <c r="G2636">
        <v>1</v>
      </c>
      <c r="H2636">
        <v>1</v>
      </c>
      <c r="I2636" t="s">
        <v>11921</v>
      </c>
      <c r="J2636" t="s">
        <v>220</v>
      </c>
      <c r="K2636" t="s">
        <v>17</v>
      </c>
      <c r="L2636" s="1" t="s">
        <v>692</v>
      </c>
      <c r="M2636" t="s">
        <v>4997</v>
      </c>
      <c r="N2636" t="s">
        <v>20</v>
      </c>
      <c r="O2636" t="s">
        <v>526</v>
      </c>
      <c r="P2636">
        <v>4514</v>
      </c>
      <c r="Q2636">
        <v>0</v>
      </c>
      <c r="R2636" s="4">
        <v>8129000</v>
      </c>
      <c r="S2636" s="4" t="s">
        <v>13272</v>
      </c>
      <c r="T2636" s="3"/>
      <c r="U2636" s="3"/>
      <c r="V2636" s="3"/>
    </row>
    <row r="2637" spans="1:22" x14ac:dyDescent="0.25">
      <c r="A2637" s="1" t="s">
        <v>13190</v>
      </c>
      <c r="B2637" s="1" t="s">
        <v>13191</v>
      </c>
      <c r="C2637" s="1" t="s">
        <v>4998</v>
      </c>
      <c r="D2637" s="1" t="s">
        <v>9773</v>
      </c>
      <c r="E2637" t="s">
        <v>7643</v>
      </c>
      <c r="F2637">
        <v>1</v>
      </c>
      <c r="G2637">
        <v>1</v>
      </c>
      <c r="H2637">
        <v>1</v>
      </c>
      <c r="I2637" t="s">
        <v>12914</v>
      </c>
      <c r="J2637" t="s">
        <v>16</v>
      </c>
      <c r="K2637" t="s">
        <v>17</v>
      </c>
      <c r="L2637" s="1" t="s">
        <v>4972</v>
      </c>
      <c r="M2637" t="s">
        <v>4999</v>
      </c>
      <c r="N2637" t="s">
        <v>20</v>
      </c>
      <c r="O2637" t="s">
        <v>526</v>
      </c>
      <c r="P2637">
        <v>2249</v>
      </c>
      <c r="Q2637">
        <v>0</v>
      </c>
      <c r="R2637" s="4">
        <v>4050000</v>
      </c>
      <c r="S2637" s="4" t="s">
        <v>13272</v>
      </c>
      <c r="T2637" s="3"/>
      <c r="U2637" s="3"/>
      <c r="V2637" s="3"/>
    </row>
    <row r="2638" spans="1:22" x14ac:dyDescent="0.25">
      <c r="A2638" s="1" t="s">
        <v>13190</v>
      </c>
      <c r="B2638" s="1" t="s">
        <v>13191</v>
      </c>
      <c r="C2638" s="1" t="s">
        <v>5000</v>
      </c>
      <c r="D2638" s="1" t="s">
        <v>9774</v>
      </c>
      <c r="E2638" t="s">
        <v>7644</v>
      </c>
      <c r="F2638">
        <v>1</v>
      </c>
      <c r="G2638">
        <v>1</v>
      </c>
      <c r="H2638">
        <v>2</v>
      </c>
      <c r="I2638" t="s">
        <v>12915</v>
      </c>
      <c r="J2638" t="s">
        <v>16</v>
      </c>
      <c r="K2638" t="s">
        <v>17</v>
      </c>
      <c r="L2638" s="1" t="s">
        <v>5001</v>
      </c>
      <c r="M2638" t="s">
        <v>5002</v>
      </c>
      <c r="N2638" t="s">
        <v>20</v>
      </c>
      <c r="O2638" t="s">
        <v>526</v>
      </c>
      <c r="P2638">
        <v>989</v>
      </c>
      <c r="Q2638">
        <v>178</v>
      </c>
      <c r="R2638" s="4">
        <v>37645000</v>
      </c>
      <c r="S2638" s="4" t="s">
        <v>13272</v>
      </c>
      <c r="T2638" s="3"/>
      <c r="U2638" s="3"/>
      <c r="V2638" s="3"/>
    </row>
    <row r="2639" spans="1:22" x14ac:dyDescent="0.25">
      <c r="A2639" s="1" t="s">
        <v>13190</v>
      </c>
      <c r="B2639" s="1" t="s">
        <v>13191</v>
      </c>
      <c r="C2639" s="1" t="s">
        <v>5000</v>
      </c>
      <c r="D2639" s="1" t="s">
        <v>9774</v>
      </c>
      <c r="E2639" t="s">
        <v>7644</v>
      </c>
      <c r="F2639">
        <v>1</v>
      </c>
      <c r="G2639">
        <v>2</v>
      </c>
      <c r="H2639">
        <v>2</v>
      </c>
      <c r="I2639" t="s">
        <v>12916</v>
      </c>
      <c r="J2639" t="s">
        <v>16</v>
      </c>
      <c r="K2639" t="s">
        <v>17</v>
      </c>
      <c r="L2639" s="1" t="s">
        <v>5003</v>
      </c>
      <c r="M2639" t="s">
        <v>5002</v>
      </c>
      <c r="N2639" t="s">
        <v>20</v>
      </c>
      <c r="O2639" t="s">
        <v>526</v>
      </c>
      <c r="P2639">
        <v>989</v>
      </c>
      <c r="Q2639">
        <v>178</v>
      </c>
      <c r="R2639" s="4">
        <v>37645000</v>
      </c>
      <c r="S2639" s="4" t="s">
        <v>13272</v>
      </c>
      <c r="T2639" s="3"/>
      <c r="U2639" s="3"/>
      <c r="V2639" s="3"/>
    </row>
    <row r="2640" spans="1:22" x14ac:dyDescent="0.25">
      <c r="A2640" s="1" t="s">
        <v>13190</v>
      </c>
      <c r="B2640" s="1" t="s">
        <v>13191</v>
      </c>
      <c r="C2640" s="1" t="s">
        <v>5004</v>
      </c>
      <c r="D2640" s="1" t="s">
        <v>9775</v>
      </c>
      <c r="E2640" t="s">
        <v>7645</v>
      </c>
      <c r="F2640">
        <v>1</v>
      </c>
      <c r="G2640">
        <v>1</v>
      </c>
      <c r="H2640">
        <v>1</v>
      </c>
      <c r="I2640" t="s">
        <v>5440</v>
      </c>
      <c r="J2640" t="s">
        <v>32</v>
      </c>
      <c r="K2640" t="s">
        <v>250</v>
      </c>
      <c r="L2640" s="1" t="s">
        <v>251</v>
      </c>
      <c r="M2640" t="s">
        <v>5005</v>
      </c>
      <c r="N2640" t="s">
        <v>20</v>
      </c>
      <c r="O2640" t="s">
        <v>526</v>
      </c>
      <c r="P2640">
        <v>370</v>
      </c>
      <c r="Q2640">
        <v>0</v>
      </c>
      <c r="R2640" s="4">
        <v>3328000</v>
      </c>
      <c r="S2640" s="4" t="s">
        <v>13272</v>
      </c>
      <c r="T2640" s="3"/>
      <c r="U2640" s="3"/>
      <c r="V2640" s="3"/>
    </row>
    <row r="2641" spans="1:22" x14ac:dyDescent="0.25">
      <c r="A2641" s="1" t="s">
        <v>13190</v>
      </c>
      <c r="B2641" s="1" t="s">
        <v>13191</v>
      </c>
      <c r="C2641" s="1" t="s">
        <v>5006</v>
      </c>
      <c r="D2641" s="1" t="s">
        <v>9776</v>
      </c>
      <c r="E2641" t="s">
        <v>7646</v>
      </c>
      <c r="F2641">
        <v>1</v>
      </c>
      <c r="G2641">
        <v>1</v>
      </c>
      <c r="H2641">
        <v>1</v>
      </c>
      <c r="I2641" t="s">
        <v>12917</v>
      </c>
      <c r="J2641" t="s">
        <v>16</v>
      </c>
      <c r="K2641" t="s">
        <v>17</v>
      </c>
      <c r="L2641" s="1" t="s">
        <v>5007</v>
      </c>
      <c r="M2641" t="s">
        <v>5005</v>
      </c>
      <c r="N2641" t="s">
        <v>20</v>
      </c>
      <c r="O2641" t="s">
        <v>526</v>
      </c>
      <c r="P2641">
        <v>0</v>
      </c>
      <c r="Q2641">
        <v>113</v>
      </c>
      <c r="R2641" s="4">
        <v>5546000</v>
      </c>
      <c r="S2641" s="4" t="s">
        <v>13272</v>
      </c>
      <c r="T2641" s="3"/>
      <c r="U2641" s="3"/>
      <c r="V2641" s="3"/>
    </row>
    <row r="2642" spans="1:22" x14ac:dyDescent="0.25">
      <c r="A2642" s="1" t="s">
        <v>13190</v>
      </c>
      <c r="B2642" s="1" t="s">
        <v>13191</v>
      </c>
      <c r="C2642" s="1" t="s">
        <v>5008</v>
      </c>
      <c r="D2642" s="1" t="s">
        <v>9777</v>
      </c>
      <c r="E2642" t="s">
        <v>7647</v>
      </c>
      <c r="F2642">
        <v>1</v>
      </c>
      <c r="G2642">
        <v>1</v>
      </c>
      <c r="H2642">
        <v>1</v>
      </c>
      <c r="I2642" t="s">
        <v>5009</v>
      </c>
      <c r="J2642" t="s">
        <v>16</v>
      </c>
      <c r="K2642" t="s">
        <v>17</v>
      </c>
      <c r="L2642" s="1" t="s">
        <v>5010</v>
      </c>
      <c r="M2642" t="s">
        <v>5011</v>
      </c>
      <c r="N2642" t="s">
        <v>20</v>
      </c>
      <c r="O2642" t="s">
        <v>526</v>
      </c>
      <c r="P2642">
        <v>116</v>
      </c>
      <c r="Q2642">
        <v>41</v>
      </c>
      <c r="R2642" s="4">
        <v>1692000</v>
      </c>
      <c r="S2642" s="4" t="s">
        <v>13272</v>
      </c>
      <c r="T2642" s="3"/>
      <c r="U2642" s="3"/>
      <c r="V2642" s="3"/>
    </row>
    <row r="2643" spans="1:22" x14ac:dyDescent="0.25">
      <c r="A2643" s="1" t="s">
        <v>13190</v>
      </c>
      <c r="B2643" s="1" t="s">
        <v>13191</v>
      </c>
      <c r="C2643" s="1" t="s">
        <v>5012</v>
      </c>
      <c r="D2643" s="1" t="s">
        <v>9778</v>
      </c>
      <c r="E2643" t="s">
        <v>7648</v>
      </c>
      <c r="F2643">
        <v>1</v>
      </c>
      <c r="G2643">
        <v>1</v>
      </c>
      <c r="H2643">
        <v>4</v>
      </c>
      <c r="I2643" t="s">
        <v>13213</v>
      </c>
      <c r="K2643" t="s">
        <v>17</v>
      </c>
      <c r="L2643" s="1" t="s">
        <v>13217</v>
      </c>
      <c r="M2643" t="s">
        <v>5013</v>
      </c>
      <c r="N2643" t="s">
        <v>20</v>
      </c>
      <c r="O2643" t="s">
        <v>526</v>
      </c>
      <c r="P2643">
        <v>144</v>
      </c>
      <c r="Q2643">
        <v>90</v>
      </c>
      <c r="R2643" s="4">
        <v>5924000</v>
      </c>
      <c r="S2643" s="4" t="s">
        <v>13272</v>
      </c>
      <c r="T2643" s="24" t="s">
        <v>7965</v>
      </c>
      <c r="U2643" s="24" t="s">
        <v>13221</v>
      </c>
      <c r="V2643" s="25">
        <v>45337</v>
      </c>
    </row>
    <row r="2644" spans="1:22" x14ac:dyDescent="0.25">
      <c r="A2644" s="1" t="s">
        <v>13190</v>
      </c>
      <c r="B2644" s="1" t="s">
        <v>13191</v>
      </c>
      <c r="C2644" s="1" t="s">
        <v>5012</v>
      </c>
      <c r="D2644" s="1" t="s">
        <v>9778</v>
      </c>
      <c r="E2644" t="s">
        <v>7648</v>
      </c>
      <c r="F2644">
        <v>1</v>
      </c>
      <c r="G2644">
        <v>2</v>
      </c>
      <c r="H2644">
        <v>4</v>
      </c>
      <c r="I2644" t="s">
        <v>13214</v>
      </c>
      <c r="K2644" t="s">
        <v>17</v>
      </c>
      <c r="L2644" s="1" t="s">
        <v>13218</v>
      </c>
      <c r="M2644" t="s">
        <v>5013</v>
      </c>
      <c r="N2644" s="3">
        <v>0</v>
      </c>
      <c r="O2644" t="s">
        <v>526</v>
      </c>
      <c r="P2644">
        <v>144</v>
      </c>
      <c r="Q2644">
        <v>90</v>
      </c>
      <c r="R2644" s="4">
        <v>5924000</v>
      </c>
      <c r="S2644" s="4" t="s">
        <v>13272</v>
      </c>
      <c r="T2644" s="24"/>
      <c r="U2644" s="24"/>
      <c r="V2644" s="24"/>
    </row>
    <row r="2645" spans="1:22" x14ac:dyDescent="0.25">
      <c r="A2645" s="1" t="s">
        <v>13190</v>
      </c>
      <c r="B2645" s="1" t="s">
        <v>13191</v>
      </c>
      <c r="C2645" s="1" t="s">
        <v>5012</v>
      </c>
      <c r="D2645" s="1" t="s">
        <v>9778</v>
      </c>
      <c r="E2645" t="s">
        <v>7648</v>
      </c>
      <c r="F2645">
        <v>1</v>
      </c>
      <c r="G2645">
        <v>3</v>
      </c>
      <c r="H2645">
        <v>4</v>
      </c>
      <c r="I2645" t="s">
        <v>13215</v>
      </c>
      <c r="K2645" t="s">
        <v>17</v>
      </c>
      <c r="L2645" s="1" t="s">
        <v>13219</v>
      </c>
      <c r="M2645" t="s">
        <v>5013</v>
      </c>
      <c r="N2645" s="3">
        <v>0</v>
      </c>
      <c r="O2645" t="s">
        <v>526</v>
      </c>
      <c r="P2645">
        <v>144</v>
      </c>
      <c r="Q2645">
        <v>90</v>
      </c>
      <c r="R2645" s="4">
        <v>5924000</v>
      </c>
      <c r="S2645" s="4" t="s">
        <v>13272</v>
      </c>
      <c r="T2645" s="24"/>
      <c r="U2645" s="24"/>
      <c r="V2645" s="24"/>
    </row>
    <row r="2646" spans="1:22" x14ac:dyDescent="0.25">
      <c r="A2646" s="1" t="s">
        <v>13190</v>
      </c>
      <c r="B2646" s="1" t="s">
        <v>13191</v>
      </c>
      <c r="C2646" s="1" t="s">
        <v>5012</v>
      </c>
      <c r="D2646" s="1" t="s">
        <v>9778</v>
      </c>
      <c r="E2646" t="s">
        <v>7648</v>
      </c>
      <c r="F2646">
        <v>1</v>
      </c>
      <c r="G2646">
        <v>4</v>
      </c>
      <c r="H2646">
        <v>4</v>
      </c>
      <c r="I2646" t="s">
        <v>13216</v>
      </c>
      <c r="K2646" t="s">
        <v>17</v>
      </c>
      <c r="L2646" s="1" t="s">
        <v>13220</v>
      </c>
      <c r="M2646" t="s">
        <v>5013</v>
      </c>
      <c r="N2646" s="3">
        <v>0</v>
      </c>
      <c r="O2646" t="s">
        <v>526</v>
      </c>
      <c r="P2646">
        <v>144</v>
      </c>
      <c r="Q2646">
        <v>90</v>
      </c>
      <c r="R2646" s="4">
        <v>5924000</v>
      </c>
      <c r="S2646" s="4" t="s">
        <v>13272</v>
      </c>
      <c r="T2646" s="24"/>
      <c r="U2646" s="24"/>
      <c r="V2646" s="24"/>
    </row>
    <row r="2647" spans="1:22" x14ac:dyDescent="0.25">
      <c r="A2647" s="1" t="s">
        <v>13190</v>
      </c>
      <c r="B2647" s="1" t="s">
        <v>13191</v>
      </c>
      <c r="C2647" s="1" t="s">
        <v>5014</v>
      </c>
      <c r="D2647" s="1" t="s">
        <v>9779</v>
      </c>
      <c r="E2647" t="s">
        <v>7649</v>
      </c>
      <c r="F2647">
        <v>1</v>
      </c>
      <c r="G2647">
        <v>1</v>
      </c>
      <c r="H2647">
        <v>1</v>
      </c>
      <c r="I2647" t="s">
        <v>13396</v>
      </c>
      <c r="J2647" t="s">
        <v>16</v>
      </c>
      <c r="K2647" t="s">
        <v>17</v>
      </c>
      <c r="L2647" s="1" t="s">
        <v>13397</v>
      </c>
      <c r="M2647" t="s">
        <v>5015</v>
      </c>
      <c r="N2647" t="s">
        <v>20</v>
      </c>
      <c r="O2647" t="s">
        <v>526</v>
      </c>
      <c r="P2647">
        <v>94</v>
      </c>
      <c r="Q2647">
        <v>73</v>
      </c>
      <c r="R2647" s="4">
        <v>2422000</v>
      </c>
      <c r="S2647" s="4" t="s">
        <v>13272</v>
      </c>
      <c r="T2647" s="3" t="s">
        <v>13310</v>
      </c>
      <c r="U2647" s="3" t="s">
        <v>13398</v>
      </c>
      <c r="V2647" s="7">
        <v>46002</v>
      </c>
    </row>
    <row r="2648" spans="1:22" x14ac:dyDescent="0.25">
      <c r="A2648" s="1" t="s">
        <v>13190</v>
      </c>
      <c r="B2648" s="1" t="s">
        <v>13191</v>
      </c>
      <c r="C2648" s="1" t="s">
        <v>5016</v>
      </c>
      <c r="D2648" s="1" t="s">
        <v>9780</v>
      </c>
      <c r="E2648" t="s">
        <v>7650</v>
      </c>
      <c r="F2648">
        <v>1</v>
      </c>
      <c r="G2648">
        <v>1</v>
      </c>
      <c r="H2648">
        <v>1</v>
      </c>
      <c r="I2648" t="s">
        <v>12918</v>
      </c>
      <c r="J2648" t="s">
        <v>16</v>
      </c>
      <c r="K2648" t="s">
        <v>17</v>
      </c>
      <c r="L2648" s="1" t="s">
        <v>5017</v>
      </c>
      <c r="M2648" t="s">
        <v>5018</v>
      </c>
      <c r="N2648" t="s">
        <v>20</v>
      </c>
      <c r="O2648" t="s">
        <v>526</v>
      </c>
      <c r="P2648">
        <v>441</v>
      </c>
      <c r="Q2648">
        <v>208</v>
      </c>
      <c r="R2648" s="4">
        <v>15698000</v>
      </c>
      <c r="S2648" s="4" t="s">
        <v>13272</v>
      </c>
      <c r="T2648" s="3"/>
      <c r="U2648" s="3"/>
      <c r="V2648" s="3"/>
    </row>
    <row r="2649" spans="1:22" x14ac:dyDescent="0.25">
      <c r="A2649" s="1" t="s">
        <v>13190</v>
      </c>
      <c r="B2649" s="1" t="s">
        <v>13191</v>
      </c>
      <c r="C2649" s="1" t="s">
        <v>5019</v>
      </c>
      <c r="D2649" s="1" t="s">
        <v>9781</v>
      </c>
      <c r="E2649" t="s">
        <v>7651</v>
      </c>
      <c r="F2649">
        <v>1</v>
      </c>
      <c r="G2649">
        <v>1</v>
      </c>
      <c r="H2649">
        <v>1</v>
      </c>
      <c r="I2649" t="s">
        <v>5440</v>
      </c>
      <c r="J2649" t="s">
        <v>32</v>
      </c>
      <c r="K2649" t="s">
        <v>250</v>
      </c>
      <c r="L2649" s="1" t="s">
        <v>947</v>
      </c>
      <c r="M2649" t="s">
        <v>5020</v>
      </c>
      <c r="N2649" t="s">
        <v>20</v>
      </c>
      <c r="O2649" t="s">
        <v>526</v>
      </c>
      <c r="P2649">
        <v>1183</v>
      </c>
      <c r="Q2649">
        <v>0</v>
      </c>
      <c r="R2649" s="4">
        <v>2131000</v>
      </c>
      <c r="S2649" s="4" t="s">
        <v>13272</v>
      </c>
      <c r="T2649" s="3"/>
      <c r="U2649" s="3"/>
      <c r="V2649" s="3"/>
    </row>
    <row r="2650" spans="1:22" x14ac:dyDescent="0.25">
      <c r="A2650" s="1" t="s">
        <v>13190</v>
      </c>
      <c r="B2650" s="1" t="s">
        <v>13191</v>
      </c>
      <c r="C2650" s="1" t="s">
        <v>5021</v>
      </c>
      <c r="D2650" s="1" t="s">
        <v>9782</v>
      </c>
      <c r="E2650" t="s">
        <v>7652</v>
      </c>
      <c r="F2650">
        <v>1</v>
      </c>
      <c r="G2650">
        <v>1</v>
      </c>
      <c r="H2650">
        <v>1</v>
      </c>
      <c r="I2650" t="s">
        <v>5022</v>
      </c>
      <c r="J2650" t="s">
        <v>16</v>
      </c>
      <c r="K2650" t="s">
        <v>17</v>
      </c>
      <c r="L2650" s="1" t="s">
        <v>5023</v>
      </c>
      <c r="M2650" t="s">
        <v>5024</v>
      </c>
      <c r="N2650" t="s">
        <v>20</v>
      </c>
      <c r="O2650" t="s">
        <v>526</v>
      </c>
      <c r="P2650">
        <v>137</v>
      </c>
      <c r="Q2650">
        <v>128</v>
      </c>
      <c r="R2650" s="4">
        <v>7918000</v>
      </c>
      <c r="S2650" s="4" t="s">
        <v>13272</v>
      </c>
      <c r="T2650" s="3"/>
      <c r="U2650" s="3"/>
      <c r="V2650" s="3"/>
    </row>
    <row r="2651" spans="1:22" x14ac:dyDescent="0.25">
      <c r="A2651" s="1" t="s">
        <v>13190</v>
      </c>
      <c r="B2651" s="1" t="s">
        <v>13191</v>
      </c>
      <c r="C2651" s="1" t="s">
        <v>5025</v>
      </c>
      <c r="D2651" s="1" t="s">
        <v>9783</v>
      </c>
      <c r="E2651" t="s">
        <v>7653</v>
      </c>
      <c r="F2651">
        <v>1</v>
      </c>
      <c r="G2651">
        <v>1</v>
      </c>
      <c r="H2651">
        <v>1</v>
      </c>
      <c r="I2651" t="s">
        <v>5440</v>
      </c>
      <c r="J2651" t="s">
        <v>32</v>
      </c>
      <c r="K2651" t="s">
        <v>250</v>
      </c>
      <c r="L2651" s="1" t="s">
        <v>947</v>
      </c>
      <c r="M2651" t="s">
        <v>5026</v>
      </c>
      <c r="N2651" t="s">
        <v>20</v>
      </c>
      <c r="O2651" t="s">
        <v>526</v>
      </c>
      <c r="P2651">
        <v>561</v>
      </c>
      <c r="Q2651">
        <v>0</v>
      </c>
      <c r="R2651" s="4">
        <v>5052000</v>
      </c>
      <c r="S2651" s="4" t="s">
        <v>13272</v>
      </c>
      <c r="T2651" s="3"/>
      <c r="U2651" s="3"/>
      <c r="V2651" s="3"/>
    </row>
    <row r="2652" spans="1:22" x14ac:dyDescent="0.25">
      <c r="A2652" s="1" t="s">
        <v>13190</v>
      </c>
      <c r="B2652" s="1" t="s">
        <v>13191</v>
      </c>
      <c r="C2652" s="1" t="s">
        <v>5027</v>
      </c>
      <c r="D2652" s="1" t="s">
        <v>9784</v>
      </c>
      <c r="E2652" t="s">
        <v>7654</v>
      </c>
      <c r="F2652">
        <v>1</v>
      </c>
      <c r="G2652">
        <v>1</v>
      </c>
      <c r="H2652">
        <v>1</v>
      </c>
      <c r="I2652" t="s">
        <v>5028</v>
      </c>
      <c r="J2652" t="s">
        <v>21</v>
      </c>
      <c r="K2652" t="s">
        <v>17</v>
      </c>
      <c r="L2652" s="1" t="s">
        <v>5029</v>
      </c>
      <c r="M2652" t="s">
        <v>5026</v>
      </c>
      <c r="N2652" t="s">
        <v>20</v>
      </c>
      <c r="O2652" t="s">
        <v>526</v>
      </c>
      <c r="P2652">
        <v>0</v>
      </c>
      <c r="Q2652">
        <v>99</v>
      </c>
      <c r="R2652" s="4">
        <v>1937000</v>
      </c>
      <c r="S2652" s="4" t="s">
        <v>13272</v>
      </c>
      <c r="T2652" s="3"/>
      <c r="U2652" s="3"/>
      <c r="V2652" s="3"/>
    </row>
    <row r="2653" spans="1:22" x14ac:dyDescent="0.25">
      <c r="A2653" s="1" t="s">
        <v>13190</v>
      </c>
      <c r="B2653" s="1" t="s">
        <v>13191</v>
      </c>
      <c r="C2653" s="1" t="s">
        <v>5030</v>
      </c>
      <c r="D2653" s="1" t="s">
        <v>9785</v>
      </c>
      <c r="E2653" t="s">
        <v>7655</v>
      </c>
      <c r="F2653">
        <v>1</v>
      </c>
      <c r="G2653">
        <v>1</v>
      </c>
      <c r="H2653">
        <v>1</v>
      </c>
      <c r="I2653" t="s">
        <v>5031</v>
      </c>
      <c r="J2653" t="s">
        <v>16</v>
      </c>
      <c r="K2653" t="s">
        <v>17</v>
      </c>
      <c r="L2653" s="1" t="s">
        <v>5032</v>
      </c>
      <c r="M2653" t="s">
        <v>5033</v>
      </c>
      <c r="N2653" t="s">
        <v>20</v>
      </c>
      <c r="O2653" t="s">
        <v>526</v>
      </c>
      <c r="P2653">
        <v>187</v>
      </c>
      <c r="Q2653">
        <v>173</v>
      </c>
      <c r="R2653" s="4">
        <v>8789000</v>
      </c>
      <c r="S2653" s="4" t="s">
        <v>13272</v>
      </c>
      <c r="T2653" s="3"/>
      <c r="U2653" s="3"/>
      <c r="V2653" s="3"/>
    </row>
    <row r="2654" spans="1:22" x14ac:dyDescent="0.25">
      <c r="A2654" s="1" t="s">
        <v>13190</v>
      </c>
      <c r="B2654" s="1" t="s">
        <v>13191</v>
      </c>
      <c r="C2654" s="1" t="s">
        <v>5034</v>
      </c>
      <c r="D2654" s="1" t="s">
        <v>9786</v>
      </c>
      <c r="E2654" t="s">
        <v>7656</v>
      </c>
      <c r="F2654">
        <v>1</v>
      </c>
      <c r="G2654">
        <v>1</v>
      </c>
      <c r="H2654">
        <v>1</v>
      </c>
      <c r="I2654" t="s">
        <v>12880</v>
      </c>
      <c r="J2654" t="s">
        <v>16</v>
      </c>
      <c r="K2654" t="s">
        <v>17</v>
      </c>
      <c r="L2654" s="1" t="s">
        <v>4853</v>
      </c>
      <c r="M2654" t="s">
        <v>5035</v>
      </c>
      <c r="N2654" t="s">
        <v>20</v>
      </c>
      <c r="O2654" t="s">
        <v>526</v>
      </c>
      <c r="P2654">
        <v>97</v>
      </c>
      <c r="Q2654">
        <v>89</v>
      </c>
      <c r="R2654" s="4">
        <v>4407000</v>
      </c>
      <c r="S2654" s="4" t="s">
        <v>13272</v>
      </c>
      <c r="T2654" s="3"/>
      <c r="U2654" s="3"/>
      <c r="V2654" s="3"/>
    </row>
    <row r="2655" spans="1:22" x14ac:dyDescent="0.25">
      <c r="A2655" s="1" t="s">
        <v>13190</v>
      </c>
      <c r="B2655" s="1" t="s">
        <v>13191</v>
      </c>
      <c r="C2655" s="1"/>
      <c r="D2655" s="1" t="s">
        <v>13135</v>
      </c>
      <c r="E2655" t="s">
        <v>13140</v>
      </c>
      <c r="F2655">
        <v>1</v>
      </c>
      <c r="G2655">
        <v>1</v>
      </c>
      <c r="H2655">
        <v>1</v>
      </c>
      <c r="I2655" t="s">
        <v>11703</v>
      </c>
      <c r="J2655" t="s">
        <v>16</v>
      </c>
      <c r="K2655" t="s">
        <v>17</v>
      </c>
      <c r="L2655" s="1" t="s">
        <v>5036</v>
      </c>
      <c r="M2655" t="s">
        <v>13145</v>
      </c>
      <c r="O2655" t="s">
        <v>526</v>
      </c>
      <c r="P2655">
        <v>22</v>
      </c>
      <c r="Q2655">
        <v>42</v>
      </c>
      <c r="R2655" s="4">
        <v>7782000</v>
      </c>
      <c r="S2655" s="4" t="s">
        <v>13272</v>
      </c>
      <c r="T2655" s="3" t="s">
        <v>11694</v>
      </c>
      <c r="U2655" s="3" t="s">
        <v>13150</v>
      </c>
      <c r="V2655" s="7">
        <v>45273</v>
      </c>
    </row>
    <row r="2656" spans="1:22" x14ac:dyDescent="0.25">
      <c r="A2656" s="1" t="s">
        <v>13190</v>
      </c>
      <c r="B2656" s="1" t="s">
        <v>13191</v>
      </c>
      <c r="C2656" s="1"/>
      <c r="D2656" s="1" t="s">
        <v>13136</v>
      </c>
      <c r="E2656" t="s">
        <v>13141</v>
      </c>
      <c r="F2656">
        <v>1</v>
      </c>
      <c r="G2656">
        <v>1</v>
      </c>
      <c r="H2656">
        <v>1</v>
      </c>
      <c r="I2656" t="s">
        <v>11703</v>
      </c>
      <c r="J2656" t="s">
        <v>16</v>
      </c>
      <c r="K2656" t="s">
        <v>17</v>
      </c>
      <c r="L2656" s="1" t="s">
        <v>5036</v>
      </c>
      <c r="M2656" t="s">
        <v>13146</v>
      </c>
      <c r="O2656" t="s">
        <v>526</v>
      </c>
      <c r="P2656">
        <v>38</v>
      </c>
      <c r="Q2656">
        <v>72</v>
      </c>
      <c r="R2656" s="4">
        <v>13346000</v>
      </c>
      <c r="S2656" s="4" t="s">
        <v>13272</v>
      </c>
      <c r="T2656" s="3" t="s">
        <v>11694</v>
      </c>
      <c r="U2656" s="3" t="s">
        <v>13150</v>
      </c>
      <c r="V2656" s="7">
        <v>45273</v>
      </c>
    </row>
    <row r="2657" spans="1:23" x14ac:dyDescent="0.25">
      <c r="A2657" s="1" t="s">
        <v>13190</v>
      </c>
      <c r="B2657" s="1" t="s">
        <v>13191</v>
      </c>
      <c r="C2657" s="1"/>
      <c r="D2657" s="1" t="s">
        <v>13137</v>
      </c>
      <c r="E2657" t="s">
        <v>13142</v>
      </c>
      <c r="F2657">
        <v>1</v>
      </c>
      <c r="G2657">
        <v>1</v>
      </c>
      <c r="H2657">
        <v>1</v>
      </c>
      <c r="I2657" t="s">
        <v>11703</v>
      </c>
      <c r="J2657" t="s">
        <v>16</v>
      </c>
      <c r="K2657" t="s">
        <v>17</v>
      </c>
      <c r="L2657" s="1" t="s">
        <v>5036</v>
      </c>
      <c r="M2657" t="s">
        <v>13147</v>
      </c>
      <c r="O2657" t="s">
        <v>526</v>
      </c>
      <c r="P2657">
        <v>23</v>
      </c>
      <c r="Q2657">
        <v>43</v>
      </c>
      <c r="R2657" s="4">
        <v>7977000</v>
      </c>
      <c r="S2657" s="4" t="s">
        <v>13272</v>
      </c>
      <c r="T2657" s="3" t="s">
        <v>11694</v>
      </c>
      <c r="U2657" s="3" t="s">
        <v>13150</v>
      </c>
      <c r="V2657" s="7">
        <v>45273</v>
      </c>
    </row>
    <row r="2658" spans="1:23" x14ac:dyDescent="0.25">
      <c r="A2658" s="1" t="s">
        <v>13190</v>
      </c>
      <c r="B2658" s="1" t="s">
        <v>13191</v>
      </c>
      <c r="C2658" s="1"/>
      <c r="D2658" s="1" t="s">
        <v>13138</v>
      </c>
      <c r="E2658" t="s">
        <v>13143</v>
      </c>
      <c r="F2658">
        <v>1</v>
      </c>
      <c r="G2658">
        <v>1</v>
      </c>
      <c r="H2658">
        <v>1</v>
      </c>
      <c r="I2658" t="s">
        <v>11703</v>
      </c>
      <c r="J2658" t="s">
        <v>16</v>
      </c>
      <c r="K2658" t="s">
        <v>17</v>
      </c>
      <c r="L2658" s="1" t="s">
        <v>5036</v>
      </c>
      <c r="M2658" t="s">
        <v>13148</v>
      </c>
      <c r="O2658" t="s">
        <v>526</v>
      </c>
      <c r="P2658">
        <v>43</v>
      </c>
      <c r="Q2658">
        <v>79</v>
      </c>
      <c r="R2658" s="4">
        <v>14673000</v>
      </c>
      <c r="S2658" s="4" t="s">
        <v>13272</v>
      </c>
      <c r="T2658" s="3" t="s">
        <v>11694</v>
      </c>
      <c r="U2658" s="3" t="s">
        <v>13150</v>
      </c>
      <c r="V2658" s="7">
        <v>45273</v>
      </c>
    </row>
    <row r="2659" spans="1:23" x14ac:dyDescent="0.25">
      <c r="A2659" s="1" t="s">
        <v>13190</v>
      </c>
      <c r="B2659" s="1" t="s">
        <v>13191</v>
      </c>
      <c r="C2659" s="1"/>
      <c r="D2659" s="1" t="s">
        <v>13139</v>
      </c>
      <c r="E2659" t="s">
        <v>13144</v>
      </c>
      <c r="F2659">
        <v>1</v>
      </c>
      <c r="G2659">
        <v>1</v>
      </c>
      <c r="H2659">
        <v>1</v>
      </c>
      <c r="I2659" t="s">
        <v>11703</v>
      </c>
      <c r="J2659" t="s">
        <v>16</v>
      </c>
      <c r="K2659" t="s">
        <v>17</v>
      </c>
      <c r="L2659" s="1" t="s">
        <v>5036</v>
      </c>
      <c r="M2659" t="s">
        <v>13149</v>
      </c>
      <c r="O2659" t="s">
        <v>526</v>
      </c>
      <c r="P2659">
        <v>19</v>
      </c>
      <c r="Q2659">
        <v>35</v>
      </c>
      <c r="R2659" s="4">
        <v>6499000</v>
      </c>
      <c r="S2659" s="4" t="s">
        <v>13272</v>
      </c>
      <c r="T2659" s="3" t="s">
        <v>11694</v>
      </c>
      <c r="U2659" s="3" t="s">
        <v>13150</v>
      </c>
      <c r="V2659" s="7">
        <v>45273</v>
      </c>
    </row>
    <row r="2660" spans="1:23" x14ac:dyDescent="0.25">
      <c r="A2660" s="1" t="s">
        <v>13190</v>
      </c>
      <c r="B2660" s="1" t="s">
        <v>13191</v>
      </c>
      <c r="C2660" s="1" t="s">
        <v>5037</v>
      </c>
      <c r="D2660" s="1" t="s">
        <v>9787</v>
      </c>
      <c r="E2660" t="s">
        <v>7657</v>
      </c>
      <c r="F2660">
        <v>1</v>
      </c>
      <c r="G2660">
        <v>1</v>
      </c>
      <c r="H2660">
        <v>1</v>
      </c>
      <c r="I2660" t="s">
        <v>11655</v>
      </c>
      <c r="J2660" t="s">
        <v>16</v>
      </c>
      <c r="K2660" t="s">
        <v>17</v>
      </c>
      <c r="L2660" s="1" t="s">
        <v>11656</v>
      </c>
      <c r="M2660" t="s">
        <v>5038</v>
      </c>
      <c r="N2660" t="s">
        <v>16</v>
      </c>
      <c r="O2660" t="s">
        <v>526</v>
      </c>
      <c r="P2660">
        <v>88</v>
      </c>
      <c r="Q2660">
        <v>91</v>
      </c>
      <c r="R2660" s="4">
        <v>14460000</v>
      </c>
      <c r="S2660" s="4" t="s">
        <v>13272</v>
      </c>
      <c r="T2660" s="3" t="s">
        <v>11638</v>
      </c>
      <c r="U2660" s="3" t="s">
        <v>11657</v>
      </c>
      <c r="V2660" s="7">
        <v>44910</v>
      </c>
    </row>
    <row r="2661" spans="1:23" x14ac:dyDescent="0.25">
      <c r="A2661" s="1" t="s">
        <v>13190</v>
      </c>
      <c r="B2661" s="1" t="s">
        <v>13191</v>
      </c>
      <c r="C2661" s="1" t="s">
        <v>11718</v>
      </c>
      <c r="D2661" s="1" t="s">
        <v>11719</v>
      </c>
      <c r="E2661" t="s">
        <v>11720</v>
      </c>
      <c r="F2661">
        <v>1</v>
      </c>
      <c r="G2661">
        <v>1</v>
      </c>
      <c r="H2661">
        <v>1</v>
      </c>
      <c r="I2661" t="s">
        <v>11721</v>
      </c>
      <c r="J2661" t="s">
        <v>16</v>
      </c>
      <c r="K2661" t="s">
        <v>17</v>
      </c>
      <c r="L2661" s="1" t="s">
        <v>4943</v>
      </c>
      <c r="M2661" t="s">
        <v>11722</v>
      </c>
      <c r="N2661" t="s">
        <v>16</v>
      </c>
      <c r="O2661" t="s">
        <v>667</v>
      </c>
      <c r="P2661">
        <v>1009</v>
      </c>
      <c r="Q2661">
        <v>0</v>
      </c>
      <c r="R2661" s="4">
        <v>18168000</v>
      </c>
      <c r="S2661" s="4" t="s">
        <v>13272</v>
      </c>
      <c r="T2661" s="3" t="s">
        <v>7963</v>
      </c>
      <c r="U2661" s="3" t="s">
        <v>11723</v>
      </c>
      <c r="V2661" s="7">
        <v>45054</v>
      </c>
    </row>
    <row r="2662" spans="1:23" x14ac:dyDescent="0.25">
      <c r="A2662" s="1" t="s">
        <v>13190</v>
      </c>
      <c r="B2662" s="1" t="s">
        <v>13191</v>
      </c>
      <c r="C2662" s="1" t="s">
        <v>5039</v>
      </c>
      <c r="D2662" s="1" t="s">
        <v>9788</v>
      </c>
      <c r="E2662" t="s">
        <v>7658</v>
      </c>
      <c r="F2662">
        <v>1</v>
      </c>
      <c r="G2662">
        <v>1</v>
      </c>
      <c r="H2662">
        <v>1</v>
      </c>
      <c r="I2662" t="s">
        <v>12919</v>
      </c>
      <c r="J2662" t="s">
        <v>16</v>
      </c>
      <c r="K2662" t="s">
        <v>23</v>
      </c>
      <c r="L2662" s="1" t="s">
        <v>24</v>
      </c>
      <c r="M2662" t="s">
        <v>5040</v>
      </c>
      <c r="N2662" t="s">
        <v>20</v>
      </c>
      <c r="O2662" t="s">
        <v>526</v>
      </c>
      <c r="P2662">
        <v>162</v>
      </c>
      <c r="Q2662">
        <v>207</v>
      </c>
      <c r="R2662" s="4">
        <v>25546000</v>
      </c>
      <c r="S2662" s="4" t="s">
        <v>13272</v>
      </c>
      <c r="T2662" s="3"/>
      <c r="U2662" s="3"/>
      <c r="V2662" s="3"/>
    </row>
    <row r="2663" spans="1:23" x14ac:dyDescent="0.25">
      <c r="A2663" s="1" t="s">
        <v>13190</v>
      </c>
      <c r="B2663" s="1" t="s">
        <v>13191</v>
      </c>
      <c r="C2663" s="1" t="s">
        <v>5041</v>
      </c>
      <c r="D2663" s="1" t="s">
        <v>9789</v>
      </c>
      <c r="E2663" t="s">
        <v>7659</v>
      </c>
      <c r="F2663">
        <v>1</v>
      </c>
      <c r="G2663">
        <v>1</v>
      </c>
      <c r="H2663">
        <v>1</v>
      </c>
      <c r="I2663" t="s">
        <v>11928</v>
      </c>
      <c r="J2663" t="s">
        <v>16</v>
      </c>
      <c r="K2663" t="s">
        <v>17</v>
      </c>
      <c r="L2663" s="1" t="s">
        <v>710</v>
      </c>
      <c r="M2663" t="s">
        <v>5042</v>
      </c>
      <c r="N2663" t="s">
        <v>20</v>
      </c>
      <c r="O2663" t="s">
        <v>526</v>
      </c>
      <c r="P2663">
        <v>153</v>
      </c>
      <c r="Q2663">
        <v>135</v>
      </c>
      <c r="R2663" s="4">
        <v>10631000</v>
      </c>
      <c r="S2663" s="4" t="s">
        <v>13272</v>
      </c>
      <c r="T2663" s="3" t="s">
        <v>11662</v>
      </c>
      <c r="U2663" s="3" t="s">
        <v>7967</v>
      </c>
      <c r="V2663" s="7">
        <v>44596</v>
      </c>
    </row>
    <row r="2664" spans="1:23" x14ac:dyDescent="0.25">
      <c r="A2664" s="1" t="s">
        <v>13190</v>
      </c>
      <c r="B2664" s="1" t="s">
        <v>13191</v>
      </c>
      <c r="C2664" s="1" t="s">
        <v>5043</v>
      </c>
      <c r="D2664" s="1" t="s">
        <v>9790</v>
      </c>
      <c r="E2664" t="s">
        <v>7660</v>
      </c>
      <c r="F2664">
        <v>1</v>
      </c>
      <c r="G2664">
        <v>1</v>
      </c>
      <c r="H2664">
        <v>3</v>
      </c>
      <c r="I2664" t="s">
        <v>12813</v>
      </c>
      <c r="J2664" t="s">
        <v>21</v>
      </c>
      <c r="K2664" t="s">
        <v>23</v>
      </c>
      <c r="L2664" s="1" t="s">
        <v>24</v>
      </c>
      <c r="M2664" t="s">
        <v>5044</v>
      </c>
      <c r="N2664" t="s">
        <v>20</v>
      </c>
      <c r="O2664" t="s">
        <v>526</v>
      </c>
      <c r="P2664">
        <v>249</v>
      </c>
      <c r="Q2664">
        <v>142</v>
      </c>
      <c r="R2664" s="4">
        <v>9101000</v>
      </c>
      <c r="S2664" s="4" t="s">
        <v>13272</v>
      </c>
      <c r="T2664" s="3"/>
      <c r="U2664" s="3"/>
      <c r="V2664" s="3"/>
    </row>
    <row r="2665" spans="1:23" x14ac:dyDescent="0.25">
      <c r="A2665" s="1" t="s">
        <v>13190</v>
      </c>
      <c r="B2665" s="1" t="s">
        <v>13191</v>
      </c>
      <c r="C2665" s="1" t="s">
        <v>5043</v>
      </c>
      <c r="D2665" s="1" t="s">
        <v>9790</v>
      </c>
      <c r="E2665" t="s">
        <v>7660</v>
      </c>
      <c r="F2665">
        <v>1</v>
      </c>
      <c r="G2665">
        <v>2</v>
      </c>
      <c r="H2665">
        <v>3</v>
      </c>
      <c r="I2665" t="s">
        <v>12920</v>
      </c>
      <c r="J2665" t="s">
        <v>16</v>
      </c>
      <c r="K2665" t="s">
        <v>17</v>
      </c>
      <c r="L2665" s="1" t="s">
        <v>5045</v>
      </c>
      <c r="M2665" t="s">
        <v>5044</v>
      </c>
      <c r="N2665" t="s">
        <v>20</v>
      </c>
      <c r="O2665" t="s">
        <v>526</v>
      </c>
      <c r="P2665">
        <v>249</v>
      </c>
      <c r="Q2665">
        <v>142</v>
      </c>
      <c r="R2665" s="4">
        <v>9101000</v>
      </c>
      <c r="S2665" s="4" t="s">
        <v>13272</v>
      </c>
      <c r="T2665" s="3"/>
      <c r="U2665" s="3"/>
      <c r="V2665" s="3"/>
    </row>
    <row r="2666" spans="1:23" x14ac:dyDescent="0.25">
      <c r="A2666" s="1" t="s">
        <v>13190</v>
      </c>
      <c r="B2666" s="1" t="s">
        <v>13191</v>
      </c>
      <c r="C2666" s="1" t="s">
        <v>5043</v>
      </c>
      <c r="D2666" s="1" t="s">
        <v>9790</v>
      </c>
      <c r="E2666" t="s">
        <v>7660</v>
      </c>
      <c r="F2666">
        <v>1</v>
      </c>
      <c r="G2666">
        <v>3</v>
      </c>
      <c r="H2666">
        <v>3</v>
      </c>
      <c r="I2666" t="s">
        <v>5046</v>
      </c>
      <c r="J2666" t="s">
        <v>16</v>
      </c>
      <c r="K2666" t="s">
        <v>17</v>
      </c>
      <c r="L2666" s="1" t="s">
        <v>4543</v>
      </c>
      <c r="M2666" t="s">
        <v>5044</v>
      </c>
      <c r="N2666" t="s">
        <v>20</v>
      </c>
      <c r="O2666" t="s">
        <v>526</v>
      </c>
      <c r="P2666">
        <v>249</v>
      </c>
      <c r="Q2666">
        <v>142</v>
      </c>
      <c r="R2666" s="4">
        <v>9101000</v>
      </c>
      <c r="S2666" s="4" t="s">
        <v>13272</v>
      </c>
      <c r="T2666" s="3"/>
      <c r="U2666" s="3"/>
      <c r="V2666" s="3"/>
    </row>
    <row r="2667" spans="1:23" x14ac:dyDescent="0.25">
      <c r="A2667" s="1" t="s">
        <v>13190</v>
      </c>
      <c r="B2667" s="1" t="s">
        <v>13191</v>
      </c>
      <c r="C2667" s="1" t="s">
        <v>5047</v>
      </c>
      <c r="D2667" s="1" t="s">
        <v>9791</v>
      </c>
      <c r="E2667" t="s">
        <v>7661</v>
      </c>
      <c r="F2667">
        <v>1</v>
      </c>
      <c r="G2667">
        <v>1</v>
      </c>
      <c r="H2667">
        <v>1</v>
      </c>
      <c r="I2667" t="s">
        <v>12921</v>
      </c>
      <c r="J2667" t="s">
        <v>16</v>
      </c>
      <c r="K2667" t="s">
        <v>17</v>
      </c>
      <c r="L2667" s="1" t="s">
        <v>5048</v>
      </c>
      <c r="M2667" t="s">
        <v>5049</v>
      </c>
      <c r="N2667" t="s">
        <v>20</v>
      </c>
      <c r="O2667" t="s">
        <v>526</v>
      </c>
      <c r="P2667">
        <v>106</v>
      </c>
      <c r="Q2667">
        <v>80</v>
      </c>
      <c r="R2667" s="4">
        <v>4010000</v>
      </c>
      <c r="S2667" s="4" t="s">
        <v>13272</v>
      </c>
      <c r="T2667" s="3" t="s">
        <v>7965</v>
      </c>
      <c r="U2667" s="3" t="s">
        <v>7967</v>
      </c>
      <c r="V2667" s="5">
        <v>44596</v>
      </c>
    </row>
    <row r="2668" spans="1:23" x14ac:dyDescent="0.25">
      <c r="A2668" s="1" t="s">
        <v>13190</v>
      </c>
      <c r="B2668" s="1" t="s">
        <v>13191</v>
      </c>
      <c r="C2668" s="1" t="s">
        <v>5050</v>
      </c>
      <c r="D2668" s="1" t="s">
        <v>9792</v>
      </c>
      <c r="E2668" t="s">
        <v>7662</v>
      </c>
      <c r="F2668">
        <v>1</v>
      </c>
      <c r="G2668">
        <v>1</v>
      </c>
      <c r="H2668">
        <v>11</v>
      </c>
      <c r="I2668" t="s">
        <v>13102</v>
      </c>
      <c r="J2668" t="s">
        <v>16</v>
      </c>
      <c r="K2668" t="s">
        <v>17</v>
      </c>
      <c r="L2668" s="1" t="s">
        <v>13113</v>
      </c>
      <c r="M2668" t="s">
        <v>5051</v>
      </c>
      <c r="N2668" t="s">
        <v>20</v>
      </c>
      <c r="O2668" t="s">
        <v>526</v>
      </c>
      <c r="P2668">
        <v>117</v>
      </c>
      <c r="Q2668">
        <v>100</v>
      </c>
      <c r="R2668" s="4">
        <v>3964000</v>
      </c>
      <c r="S2668" s="4" t="s">
        <v>13272</v>
      </c>
      <c r="T2668" s="3" t="s">
        <v>11638</v>
      </c>
      <c r="U2668" s="3" t="s">
        <v>13101</v>
      </c>
      <c r="V2668" s="7">
        <v>45251</v>
      </c>
      <c r="W2668" t="s">
        <v>13201</v>
      </c>
    </row>
    <row r="2669" spans="1:23" x14ac:dyDescent="0.25">
      <c r="A2669" s="1" t="s">
        <v>13190</v>
      </c>
      <c r="B2669" s="1" t="s">
        <v>13191</v>
      </c>
      <c r="C2669" s="1" t="s">
        <v>5050</v>
      </c>
      <c r="D2669" s="1" t="s">
        <v>9792</v>
      </c>
      <c r="E2669" t="s">
        <v>7662</v>
      </c>
      <c r="F2669">
        <v>1</v>
      </c>
      <c r="G2669">
        <v>2</v>
      </c>
      <c r="H2669">
        <v>11</v>
      </c>
      <c r="I2669" t="s">
        <v>13103</v>
      </c>
      <c r="K2669" t="s">
        <v>17</v>
      </c>
      <c r="L2669" s="1" t="s">
        <v>13114</v>
      </c>
      <c r="M2669" t="s">
        <v>5051</v>
      </c>
      <c r="N2669" t="s">
        <v>20</v>
      </c>
      <c r="O2669" t="s">
        <v>526</v>
      </c>
      <c r="P2669">
        <v>117</v>
      </c>
      <c r="Q2669">
        <v>100</v>
      </c>
      <c r="R2669" s="4">
        <v>3964000</v>
      </c>
      <c r="S2669" s="4" t="s">
        <v>13272</v>
      </c>
      <c r="T2669" s="3" t="s">
        <v>11638</v>
      </c>
      <c r="U2669" s="3" t="s">
        <v>13101</v>
      </c>
      <c r="V2669" s="7">
        <v>45251</v>
      </c>
    </row>
    <row r="2670" spans="1:23" x14ac:dyDescent="0.25">
      <c r="A2670" s="1" t="s">
        <v>13190</v>
      </c>
      <c r="B2670" s="1" t="s">
        <v>13191</v>
      </c>
      <c r="C2670" s="1" t="s">
        <v>5050</v>
      </c>
      <c r="D2670" s="1" t="s">
        <v>9792</v>
      </c>
      <c r="E2670" t="s">
        <v>7662</v>
      </c>
      <c r="F2670">
        <v>1</v>
      </c>
      <c r="G2670">
        <v>3</v>
      </c>
      <c r="H2670">
        <v>11</v>
      </c>
      <c r="I2670" t="s">
        <v>13104</v>
      </c>
      <c r="K2670" t="s">
        <v>17</v>
      </c>
      <c r="L2670" s="1" t="s">
        <v>13115</v>
      </c>
      <c r="M2670" t="s">
        <v>5051</v>
      </c>
      <c r="N2670" t="s">
        <v>20</v>
      </c>
      <c r="O2670" t="s">
        <v>526</v>
      </c>
      <c r="P2670">
        <v>117</v>
      </c>
      <c r="Q2670">
        <v>100</v>
      </c>
      <c r="R2670" s="4">
        <v>3964000</v>
      </c>
      <c r="S2670" s="4" t="s">
        <v>13272</v>
      </c>
      <c r="T2670" s="3" t="s">
        <v>11638</v>
      </c>
      <c r="U2670" s="3" t="s">
        <v>13101</v>
      </c>
      <c r="V2670" s="7">
        <v>45251</v>
      </c>
    </row>
    <row r="2671" spans="1:23" x14ac:dyDescent="0.25">
      <c r="A2671" s="1" t="s">
        <v>13190</v>
      </c>
      <c r="B2671" s="1" t="s">
        <v>13191</v>
      </c>
      <c r="C2671" s="1" t="s">
        <v>5050</v>
      </c>
      <c r="D2671" s="1" t="s">
        <v>9792</v>
      </c>
      <c r="E2671" t="s">
        <v>7662</v>
      </c>
      <c r="F2671">
        <v>1</v>
      </c>
      <c r="G2671">
        <v>4</v>
      </c>
      <c r="H2671">
        <v>11</v>
      </c>
      <c r="I2671" t="s">
        <v>13105</v>
      </c>
      <c r="K2671" t="s">
        <v>17</v>
      </c>
      <c r="L2671" s="1" t="s">
        <v>13116</v>
      </c>
      <c r="M2671" t="s">
        <v>5051</v>
      </c>
      <c r="N2671" t="s">
        <v>20</v>
      </c>
      <c r="O2671" t="s">
        <v>526</v>
      </c>
      <c r="P2671">
        <v>117</v>
      </c>
      <c r="Q2671">
        <v>100</v>
      </c>
      <c r="R2671" s="4">
        <v>3964000</v>
      </c>
      <c r="S2671" s="4" t="s">
        <v>13272</v>
      </c>
      <c r="T2671" s="3" t="s">
        <v>11638</v>
      </c>
      <c r="U2671" s="3" t="s">
        <v>13101</v>
      </c>
      <c r="V2671" s="7">
        <v>45251</v>
      </c>
    </row>
    <row r="2672" spans="1:23" x14ac:dyDescent="0.25">
      <c r="A2672" s="1" t="s">
        <v>13190</v>
      </c>
      <c r="B2672" s="1" t="s">
        <v>13191</v>
      </c>
      <c r="C2672" s="1" t="s">
        <v>5050</v>
      </c>
      <c r="D2672" s="1" t="s">
        <v>9792</v>
      </c>
      <c r="E2672" t="s">
        <v>7662</v>
      </c>
      <c r="F2672">
        <v>1</v>
      </c>
      <c r="G2672">
        <v>5</v>
      </c>
      <c r="H2672">
        <v>11</v>
      </c>
      <c r="I2672" t="s">
        <v>13106</v>
      </c>
      <c r="K2672" t="s">
        <v>17</v>
      </c>
      <c r="L2672" s="1" t="s">
        <v>13117</v>
      </c>
      <c r="M2672" t="s">
        <v>5051</v>
      </c>
      <c r="N2672" t="s">
        <v>20</v>
      </c>
      <c r="O2672" t="s">
        <v>526</v>
      </c>
      <c r="P2672">
        <v>117</v>
      </c>
      <c r="Q2672">
        <v>100</v>
      </c>
      <c r="R2672" s="4">
        <v>3964000</v>
      </c>
      <c r="S2672" s="4" t="s">
        <v>13272</v>
      </c>
      <c r="T2672" s="3" t="s">
        <v>11638</v>
      </c>
      <c r="U2672" s="3" t="s">
        <v>13101</v>
      </c>
      <c r="V2672" s="7">
        <v>45251</v>
      </c>
    </row>
    <row r="2673" spans="1:22" x14ac:dyDescent="0.25">
      <c r="A2673" s="1" t="s">
        <v>13190</v>
      </c>
      <c r="B2673" s="1" t="s">
        <v>13191</v>
      </c>
      <c r="C2673" s="1" t="s">
        <v>5050</v>
      </c>
      <c r="D2673" s="1" t="s">
        <v>9792</v>
      </c>
      <c r="E2673" t="s">
        <v>7662</v>
      </c>
      <c r="F2673">
        <v>1</v>
      </c>
      <c r="G2673">
        <v>6</v>
      </c>
      <c r="H2673">
        <v>11</v>
      </c>
      <c r="I2673" t="s">
        <v>13107</v>
      </c>
      <c r="K2673" t="s">
        <v>17</v>
      </c>
      <c r="L2673" s="1" t="s">
        <v>13118</v>
      </c>
      <c r="M2673" t="s">
        <v>5051</v>
      </c>
      <c r="N2673" t="s">
        <v>20</v>
      </c>
      <c r="O2673" t="s">
        <v>526</v>
      </c>
      <c r="P2673">
        <v>117</v>
      </c>
      <c r="Q2673">
        <v>100</v>
      </c>
      <c r="R2673" s="4">
        <v>3964000</v>
      </c>
      <c r="S2673" s="4" t="s">
        <v>13272</v>
      </c>
      <c r="T2673" s="3" t="s">
        <v>11638</v>
      </c>
      <c r="U2673" s="3" t="s">
        <v>13101</v>
      </c>
      <c r="V2673" s="7">
        <v>45251</v>
      </c>
    </row>
    <row r="2674" spans="1:22" x14ac:dyDescent="0.25">
      <c r="A2674" s="1" t="s">
        <v>13190</v>
      </c>
      <c r="B2674" s="1" t="s">
        <v>13191</v>
      </c>
      <c r="C2674" s="1" t="s">
        <v>5050</v>
      </c>
      <c r="D2674" s="1" t="s">
        <v>9792</v>
      </c>
      <c r="E2674" t="s">
        <v>7662</v>
      </c>
      <c r="F2674">
        <v>1</v>
      </c>
      <c r="G2674">
        <v>7</v>
      </c>
      <c r="H2674">
        <v>11</v>
      </c>
      <c r="I2674" t="s">
        <v>13108</v>
      </c>
      <c r="K2674" t="s">
        <v>17</v>
      </c>
      <c r="L2674" s="1" t="s">
        <v>13119</v>
      </c>
      <c r="M2674" t="s">
        <v>5051</v>
      </c>
      <c r="N2674" t="s">
        <v>20</v>
      </c>
      <c r="O2674" t="s">
        <v>526</v>
      </c>
      <c r="P2674">
        <v>117</v>
      </c>
      <c r="Q2674">
        <v>100</v>
      </c>
      <c r="R2674" s="4">
        <v>3964000</v>
      </c>
      <c r="S2674" s="4" t="s">
        <v>13272</v>
      </c>
      <c r="T2674" s="3" t="s">
        <v>11638</v>
      </c>
      <c r="U2674" s="3" t="s">
        <v>13101</v>
      </c>
      <c r="V2674" s="7">
        <v>45251</v>
      </c>
    </row>
    <row r="2675" spans="1:22" x14ac:dyDescent="0.25">
      <c r="A2675" s="1" t="s">
        <v>13190</v>
      </c>
      <c r="B2675" s="1" t="s">
        <v>13191</v>
      </c>
      <c r="C2675" s="1" t="s">
        <v>5050</v>
      </c>
      <c r="D2675" s="1" t="s">
        <v>9792</v>
      </c>
      <c r="E2675" t="s">
        <v>7662</v>
      </c>
      <c r="F2675">
        <v>1</v>
      </c>
      <c r="G2675">
        <v>8</v>
      </c>
      <c r="H2675">
        <v>11</v>
      </c>
      <c r="I2675" t="s">
        <v>13109</v>
      </c>
      <c r="K2675" t="s">
        <v>17</v>
      </c>
      <c r="L2675" s="1" t="s">
        <v>13120</v>
      </c>
      <c r="M2675" t="s">
        <v>5051</v>
      </c>
      <c r="N2675" t="s">
        <v>20</v>
      </c>
      <c r="O2675" t="s">
        <v>526</v>
      </c>
      <c r="P2675">
        <v>117</v>
      </c>
      <c r="Q2675">
        <v>100</v>
      </c>
      <c r="R2675" s="4">
        <v>3964000</v>
      </c>
      <c r="S2675" s="4" t="s">
        <v>13272</v>
      </c>
      <c r="T2675" s="3" t="s">
        <v>11638</v>
      </c>
      <c r="U2675" s="3" t="s">
        <v>13101</v>
      </c>
      <c r="V2675" s="7">
        <v>45251</v>
      </c>
    </row>
    <row r="2676" spans="1:22" x14ac:dyDescent="0.25">
      <c r="A2676" s="1" t="s">
        <v>13190</v>
      </c>
      <c r="B2676" s="1" t="s">
        <v>13191</v>
      </c>
      <c r="C2676" s="1" t="s">
        <v>5050</v>
      </c>
      <c r="D2676" s="1" t="s">
        <v>9792</v>
      </c>
      <c r="E2676" t="s">
        <v>7662</v>
      </c>
      <c r="F2676">
        <v>1</v>
      </c>
      <c r="G2676">
        <v>9</v>
      </c>
      <c r="H2676">
        <v>11</v>
      </c>
      <c r="I2676" t="s">
        <v>13110</v>
      </c>
      <c r="K2676" t="s">
        <v>17</v>
      </c>
      <c r="L2676" s="1" t="s">
        <v>13121</v>
      </c>
      <c r="M2676" t="s">
        <v>5051</v>
      </c>
      <c r="N2676" t="s">
        <v>20</v>
      </c>
      <c r="O2676" t="s">
        <v>526</v>
      </c>
      <c r="P2676">
        <v>117</v>
      </c>
      <c r="Q2676">
        <v>100</v>
      </c>
      <c r="R2676" s="4">
        <v>3964000</v>
      </c>
      <c r="S2676" s="4" t="s">
        <v>13272</v>
      </c>
      <c r="T2676" s="3" t="s">
        <v>11638</v>
      </c>
      <c r="U2676" s="3" t="s">
        <v>13101</v>
      </c>
      <c r="V2676" s="7">
        <v>45251</v>
      </c>
    </row>
    <row r="2677" spans="1:22" x14ac:dyDescent="0.25">
      <c r="A2677" s="1" t="s">
        <v>13190</v>
      </c>
      <c r="B2677" s="1" t="s">
        <v>13191</v>
      </c>
      <c r="C2677" s="1" t="s">
        <v>5050</v>
      </c>
      <c r="D2677" s="1" t="s">
        <v>9792</v>
      </c>
      <c r="E2677" t="s">
        <v>7662</v>
      </c>
      <c r="F2677">
        <v>1</v>
      </c>
      <c r="G2677">
        <v>10</v>
      </c>
      <c r="H2677">
        <v>11</v>
      </c>
      <c r="I2677" t="s">
        <v>13111</v>
      </c>
      <c r="K2677" t="s">
        <v>17</v>
      </c>
      <c r="L2677" s="1" t="s">
        <v>13122</v>
      </c>
      <c r="M2677" t="s">
        <v>5051</v>
      </c>
      <c r="N2677" t="s">
        <v>20</v>
      </c>
      <c r="O2677" t="s">
        <v>526</v>
      </c>
      <c r="P2677">
        <v>117</v>
      </c>
      <c r="Q2677">
        <v>100</v>
      </c>
      <c r="R2677" s="4">
        <v>3964000</v>
      </c>
      <c r="S2677" s="4" t="s">
        <v>13272</v>
      </c>
      <c r="T2677" s="3" t="s">
        <v>11638</v>
      </c>
      <c r="U2677" s="3" t="s">
        <v>13101</v>
      </c>
      <c r="V2677" s="7">
        <v>45251</v>
      </c>
    </row>
    <row r="2678" spans="1:22" x14ac:dyDescent="0.25">
      <c r="A2678" s="1" t="s">
        <v>13190</v>
      </c>
      <c r="B2678" s="1" t="s">
        <v>13191</v>
      </c>
      <c r="C2678" s="1" t="s">
        <v>5050</v>
      </c>
      <c r="D2678" s="1" t="s">
        <v>9792</v>
      </c>
      <c r="E2678" t="s">
        <v>7662</v>
      </c>
      <c r="F2678">
        <v>1</v>
      </c>
      <c r="G2678">
        <v>11</v>
      </c>
      <c r="H2678">
        <v>11</v>
      </c>
      <c r="I2678" t="s">
        <v>13112</v>
      </c>
      <c r="K2678" t="s">
        <v>17</v>
      </c>
      <c r="L2678" s="1" t="s">
        <v>13123</v>
      </c>
      <c r="M2678" t="s">
        <v>5051</v>
      </c>
      <c r="N2678" t="s">
        <v>20</v>
      </c>
      <c r="O2678" t="s">
        <v>526</v>
      </c>
      <c r="P2678">
        <v>117</v>
      </c>
      <c r="Q2678">
        <v>100</v>
      </c>
      <c r="R2678" s="4">
        <v>3964000</v>
      </c>
      <c r="S2678" s="4" t="s">
        <v>13272</v>
      </c>
      <c r="T2678" s="3" t="s">
        <v>11638</v>
      </c>
      <c r="U2678" s="3" t="s">
        <v>13101</v>
      </c>
      <c r="V2678" s="7">
        <v>45251</v>
      </c>
    </row>
    <row r="2679" spans="1:22" x14ac:dyDescent="0.25">
      <c r="A2679" s="1" t="s">
        <v>13190</v>
      </c>
      <c r="B2679" s="1" t="s">
        <v>13191</v>
      </c>
      <c r="C2679" s="1" t="s">
        <v>5052</v>
      </c>
      <c r="D2679" s="1" t="s">
        <v>9793</v>
      </c>
      <c r="E2679" t="s">
        <v>7663</v>
      </c>
      <c r="F2679">
        <v>1</v>
      </c>
      <c r="G2679">
        <v>1</v>
      </c>
      <c r="H2679">
        <v>2</v>
      </c>
      <c r="I2679" t="s">
        <v>5053</v>
      </c>
      <c r="J2679" t="s">
        <v>16</v>
      </c>
      <c r="K2679" t="s">
        <v>17</v>
      </c>
      <c r="L2679" s="1" t="s">
        <v>5054</v>
      </c>
      <c r="M2679" t="s">
        <v>5055</v>
      </c>
      <c r="N2679" t="s">
        <v>20</v>
      </c>
      <c r="O2679" t="s">
        <v>526</v>
      </c>
      <c r="P2679">
        <v>185</v>
      </c>
      <c r="Q2679">
        <v>137</v>
      </c>
      <c r="R2679" s="4">
        <v>10016000</v>
      </c>
      <c r="S2679" s="4" t="s">
        <v>13272</v>
      </c>
      <c r="T2679" s="3"/>
      <c r="U2679" s="3"/>
      <c r="V2679" s="3"/>
    </row>
    <row r="2680" spans="1:22" x14ac:dyDescent="0.25">
      <c r="A2680" s="1" t="s">
        <v>13190</v>
      </c>
      <c r="B2680" s="1" t="s">
        <v>13191</v>
      </c>
      <c r="C2680" s="1" t="s">
        <v>5052</v>
      </c>
      <c r="D2680" s="1" t="s">
        <v>9793</v>
      </c>
      <c r="E2680" t="s">
        <v>7663</v>
      </c>
      <c r="F2680">
        <v>1</v>
      </c>
      <c r="G2680">
        <v>2</v>
      </c>
      <c r="H2680">
        <v>2</v>
      </c>
      <c r="I2680" t="s">
        <v>12373</v>
      </c>
      <c r="J2680" t="s">
        <v>16</v>
      </c>
      <c r="K2680" t="s">
        <v>17</v>
      </c>
      <c r="L2680" s="1" t="s">
        <v>2682</v>
      </c>
      <c r="M2680" t="s">
        <v>5055</v>
      </c>
      <c r="N2680" t="s">
        <v>20</v>
      </c>
      <c r="O2680" t="s">
        <v>526</v>
      </c>
      <c r="P2680">
        <v>185</v>
      </c>
      <c r="Q2680">
        <v>137</v>
      </c>
      <c r="R2680" s="4">
        <v>10016000</v>
      </c>
      <c r="S2680" s="4" t="s">
        <v>13272</v>
      </c>
      <c r="T2680" s="3"/>
      <c r="U2680" s="3"/>
      <c r="V2680" s="3"/>
    </row>
    <row r="2681" spans="1:22" x14ac:dyDescent="0.25">
      <c r="A2681" s="1" t="s">
        <v>13190</v>
      </c>
      <c r="B2681" s="1" t="s">
        <v>13191</v>
      </c>
      <c r="C2681" s="1" t="s">
        <v>5056</v>
      </c>
      <c r="D2681" s="1" t="s">
        <v>9794</v>
      </c>
      <c r="E2681" t="s">
        <v>7664</v>
      </c>
      <c r="F2681">
        <v>1</v>
      </c>
      <c r="G2681">
        <v>1</v>
      </c>
      <c r="H2681">
        <v>1</v>
      </c>
      <c r="I2681" t="s">
        <v>5440</v>
      </c>
      <c r="J2681" t="s">
        <v>32</v>
      </c>
      <c r="K2681" t="s">
        <v>250</v>
      </c>
      <c r="L2681" s="1" t="s">
        <v>251</v>
      </c>
      <c r="M2681" t="s">
        <v>5057</v>
      </c>
      <c r="N2681" t="s">
        <v>20</v>
      </c>
      <c r="O2681" t="s">
        <v>526</v>
      </c>
      <c r="P2681">
        <v>277</v>
      </c>
      <c r="Q2681">
        <v>0</v>
      </c>
      <c r="R2681" s="4">
        <v>4986000</v>
      </c>
      <c r="S2681" s="4" t="s">
        <v>13272</v>
      </c>
      <c r="T2681" s="3"/>
      <c r="U2681" s="3"/>
      <c r="V2681" s="3"/>
    </row>
    <row r="2682" spans="1:22" x14ac:dyDescent="0.25">
      <c r="A2682" s="1" t="s">
        <v>13190</v>
      </c>
      <c r="B2682" s="1" t="s">
        <v>13191</v>
      </c>
      <c r="C2682" s="1" t="s">
        <v>5058</v>
      </c>
      <c r="D2682" s="1" t="s">
        <v>9795</v>
      </c>
      <c r="E2682" t="s">
        <v>7665</v>
      </c>
      <c r="F2682">
        <v>1</v>
      </c>
      <c r="G2682">
        <v>1</v>
      </c>
      <c r="H2682">
        <v>1</v>
      </c>
      <c r="I2682" t="s">
        <v>11688</v>
      </c>
      <c r="J2682" t="s">
        <v>16</v>
      </c>
      <c r="K2682" t="s">
        <v>17</v>
      </c>
      <c r="L2682" s="1" t="s">
        <v>5059</v>
      </c>
      <c r="M2682" t="s">
        <v>5057</v>
      </c>
      <c r="N2682" t="s">
        <v>20</v>
      </c>
      <c r="O2682" t="s">
        <v>526</v>
      </c>
      <c r="P2682">
        <v>0</v>
      </c>
      <c r="Q2682">
        <v>50</v>
      </c>
      <c r="R2682" s="4">
        <v>1640000</v>
      </c>
      <c r="S2682" s="4" t="s">
        <v>13272</v>
      </c>
      <c r="T2682" s="3"/>
      <c r="U2682" s="3"/>
      <c r="V2682" s="3"/>
    </row>
    <row r="2683" spans="1:22" x14ac:dyDescent="0.25">
      <c r="A2683" s="1" t="s">
        <v>13190</v>
      </c>
      <c r="B2683" s="1" t="s">
        <v>13191</v>
      </c>
      <c r="C2683" s="1" t="s">
        <v>5060</v>
      </c>
      <c r="D2683" s="1" t="s">
        <v>9796</v>
      </c>
      <c r="E2683" t="s">
        <v>7666</v>
      </c>
      <c r="F2683">
        <v>1</v>
      </c>
      <c r="G2683">
        <v>1</v>
      </c>
      <c r="H2683">
        <v>1</v>
      </c>
      <c r="I2683" t="s">
        <v>12922</v>
      </c>
      <c r="J2683" t="s">
        <v>32</v>
      </c>
      <c r="K2683" t="s">
        <v>250</v>
      </c>
      <c r="L2683" s="1" t="s">
        <v>251</v>
      </c>
      <c r="M2683" t="s">
        <v>5061</v>
      </c>
      <c r="N2683" t="s">
        <v>20</v>
      </c>
      <c r="O2683" t="s">
        <v>526</v>
      </c>
      <c r="P2683">
        <v>3675</v>
      </c>
      <c r="Q2683">
        <v>0</v>
      </c>
      <c r="R2683" s="4">
        <v>7553000</v>
      </c>
      <c r="S2683" s="4" t="s">
        <v>13272</v>
      </c>
      <c r="T2683" s="3"/>
      <c r="U2683" s="3"/>
      <c r="V2683" s="3"/>
    </row>
    <row r="2684" spans="1:22" x14ac:dyDescent="0.25">
      <c r="A2684" s="1" t="s">
        <v>13190</v>
      </c>
      <c r="B2684" s="1" t="s">
        <v>13191</v>
      </c>
      <c r="C2684" s="1" t="s">
        <v>5062</v>
      </c>
      <c r="D2684" s="1" t="s">
        <v>9797</v>
      </c>
      <c r="E2684" t="s">
        <v>7667</v>
      </c>
      <c r="F2684">
        <v>1</v>
      </c>
      <c r="G2684">
        <v>1</v>
      </c>
      <c r="H2684">
        <v>1</v>
      </c>
      <c r="I2684" t="s">
        <v>12923</v>
      </c>
      <c r="J2684" t="s">
        <v>16</v>
      </c>
      <c r="K2684" t="s">
        <v>17</v>
      </c>
      <c r="L2684" s="1" t="s">
        <v>5063</v>
      </c>
      <c r="M2684" t="s">
        <v>5061</v>
      </c>
      <c r="N2684" t="s">
        <v>20</v>
      </c>
      <c r="O2684" t="s">
        <v>526</v>
      </c>
      <c r="P2684">
        <v>0</v>
      </c>
      <c r="Q2684">
        <v>69</v>
      </c>
      <c r="R2684" s="4">
        <v>2646000</v>
      </c>
      <c r="S2684" s="4" t="s">
        <v>13272</v>
      </c>
      <c r="T2684" s="3"/>
      <c r="U2684" s="3"/>
      <c r="V2684" s="3"/>
    </row>
    <row r="2685" spans="1:22" x14ac:dyDescent="0.25">
      <c r="A2685" s="1" t="s">
        <v>13190</v>
      </c>
      <c r="B2685" s="1" t="s">
        <v>13191</v>
      </c>
      <c r="C2685" s="1" t="s">
        <v>5064</v>
      </c>
      <c r="D2685" s="1" t="s">
        <v>9798</v>
      </c>
      <c r="E2685" t="s">
        <v>7668</v>
      </c>
      <c r="F2685">
        <v>1</v>
      </c>
      <c r="G2685">
        <v>1</v>
      </c>
      <c r="H2685">
        <v>1</v>
      </c>
      <c r="I2685" t="s">
        <v>5440</v>
      </c>
      <c r="J2685" t="s">
        <v>32</v>
      </c>
      <c r="K2685" t="s">
        <v>250</v>
      </c>
      <c r="L2685" s="1" t="s">
        <v>251</v>
      </c>
      <c r="M2685" t="s">
        <v>5065</v>
      </c>
      <c r="N2685" t="s">
        <v>20</v>
      </c>
      <c r="O2685" t="s">
        <v>526</v>
      </c>
      <c r="P2685">
        <v>1150</v>
      </c>
      <c r="Q2685">
        <v>0</v>
      </c>
      <c r="R2685" s="4">
        <v>5293000</v>
      </c>
      <c r="S2685" s="4" t="s">
        <v>13272</v>
      </c>
      <c r="T2685" s="3"/>
      <c r="U2685" s="3"/>
      <c r="V2685" s="3"/>
    </row>
    <row r="2686" spans="1:22" x14ac:dyDescent="0.25">
      <c r="A2686" s="1" t="s">
        <v>13190</v>
      </c>
      <c r="B2686" s="1" t="s">
        <v>13191</v>
      </c>
      <c r="C2686" s="1" t="s">
        <v>5066</v>
      </c>
      <c r="D2686" s="1" t="s">
        <v>9799</v>
      </c>
      <c r="E2686" t="s">
        <v>7669</v>
      </c>
      <c r="F2686">
        <v>1</v>
      </c>
      <c r="G2686">
        <v>1</v>
      </c>
      <c r="H2686">
        <v>1</v>
      </c>
      <c r="I2686" t="s">
        <v>5067</v>
      </c>
      <c r="J2686" t="s">
        <v>16</v>
      </c>
      <c r="K2686" t="s">
        <v>17</v>
      </c>
      <c r="L2686" s="1" t="s">
        <v>5068</v>
      </c>
      <c r="M2686" t="s">
        <v>5065</v>
      </c>
      <c r="N2686" t="s">
        <v>20</v>
      </c>
      <c r="O2686" t="s">
        <v>526</v>
      </c>
      <c r="P2686">
        <v>0</v>
      </c>
      <c r="Q2686">
        <v>96</v>
      </c>
      <c r="R2686" s="4">
        <v>1898000</v>
      </c>
      <c r="S2686" s="4" t="s">
        <v>13272</v>
      </c>
      <c r="T2686" s="3"/>
      <c r="U2686" s="3"/>
      <c r="V2686" s="3"/>
    </row>
    <row r="2687" spans="1:22" x14ac:dyDescent="0.25">
      <c r="A2687" s="1" t="s">
        <v>13190</v>
      </c>
      <c r="B2687" s="1" t="s">
        <v>13191</v>
      </c>
      <c r="C2687" s="1" t="s">
        <v>5069</v>
      </c>
      <c r="D2687" s="1" t="s">
        <v>9800</v>
      </c>
      <c r="E2687" t="s">
        <v>7670</v>
      </c>
      <c r="F2687">
        <v>1</v>
      </c>
      <c r="G2687">
        <v>1</v>
      </c>
      <c r="H2687">
        <v>1</v>
      </c>
      <c r="I2687" t="s">
        <v>3305</v>
      </c>
      <c r="J2687" t="s">
        <v>16</v>
      </c>
      <c r="K2687" t="s">
        <v>17</v>
      </c>
      <c r="L2687" s="1" t="s">
        <v>3306</v>
      </c>
      <c r="M2687" t="s">
        <v>5070</v>
      </c>
      <c r="N2687" t="s">
        <v>20</v>
      </c>
      <c r="O2687" t="s">
        <v>526</v>
      </c>
      <c r="P2687">
        <v>1227</v>
      </c>
      <c r="Q2687">
        <v>78</v>
      </c>
      <c r="R2687" s="4">
        <v>4615000</v>
      </c>
      <c r="S2687" s="4" t="s">
        <v>13272</v>
      </c>
      <c r="T2687" s="3"/>
      <c r="U2687" s="3"/>
      <c r="V2687" s="3"/>
    </row>
    <row r="2688" spans="1:22" x14ac:dyDescent="0.25">
      <c r="A2688" s="1" t="s">
        <v>13190</v>
      </c>
      <c r="B2688" s="1" t="s">
        <v>13191</v>
      </c>
      <c r="C2688" s="1" t="s">
        <v>5071</v>
      </c>
      <c r="D2688" s="1" t="s">
        <v>9801</v>
      </c>
      <c r="E2688" t="s">
        <v>7671</v>
      </c>
      <c r="F2688">
        <v>1</v>
      </c>
      <c r="G2688">
        <v>1</v>
      </c>
      <c r="H2688">
        <v>1</v>
      </c>
      <c r="I2688" t="s">
        <v>5072</v>
      </c>
      <c r="J2688" t="s">
        <v>16</v>
      </c>
      <c r="K2688" t="s">
        <v>17</v>
      </c>
      <c r="L2688" s="1" t="s">
        <v>5073</v>
      </c>
      <c r="M2688" t="s">
        <v>5074</v>
      </c>
      <c r="N2688" t="s">
        <v>20</v>
      </c>
      <c r="O2688" t="s">
        <v>526</v>
      </c>
      <c r="P2688">
        <v>1157</v>
      </c>
      <c r="Q2688">
        <v>128</v>
      </c>
      <c r="R2688" s="4">
        <v>8345000</v>
      </c>
      <c r="S2688" s="4" t="s">
        <v>13272</v>
      </c>
      <c r="T2688" s="3"/>
      <c r="U2688" s="3"/>
      <c r="V2688" s="3"/>
    </row>
    <row r="2689" spans="1:22" x14ac:dyDescent="0.25">
      <c r="A2689" s="1" t="s">
        <v>13190</v>
      </c>
      <c r="B2689" s="1" t="s">
        <v>13191</v>
      </c>
      <c r="C2689" s="1" t="s">
        <v>5075</v>
      </c>
      <c r="D2689" s="1" t="s">
        <v>9802</v>
      </c>
      <c r="E2689" t="s">
        <v>7672</v>
      </c>
      <c r="F2689">
        <v>1</v>
      </c>
      <c r="G2689">
        <v>1</v>
      </c>
      <c r="H2689">
        <v>1</v>
      </c>
      <c r="I2689" t="s">
        <v>12924</v>
      </c>
      <c r="J2689" t="s">
        <v>21</v>
      </c>
      <c r="K2689" t="s">
        <v>17</v>
      </c>
      <c r="L2689" s="1" t="s">
        <v>5076</v>
      </c>
      <c r="M2689" t="s">
        <v>5077</v>
      </c>
      <c r="N2689" t="s">
        <v>20</v>
      </c>
      <c r="O2689" t="s">
        <v>526</v>
      </c>
      <c r="P2689">
        <v>708</v>
      </c>
      <c r="Q2689">
        <v>120</v>
      </c>
      <c r="R2689" s="4">
        <v>5485000</v>
      </c>
      <c r="S2689" s="4" t="s">
        <v>13272</v>
      </c>
      <c r="T2689" s="3"/>
      <c r="U2689" s="3"/>
      <c r="V2689" s="3"/>
    </row>
    <row r="2690" spans="1:22" x14ac:dyDescent="0.25">
      <c r="A2690" s="1" t="s">
        <v>13190</v>
      </c>
      <c r="B2690" s="1" t="s">
        <v>13191</v>
      </c>
      <c r="C2690" s="1" t="s">
        <v>5078</v>
      </c>
      <c r="D2690" s="1" t="s">
        <v>9803</v>
      </c>
      <c r="E2690" t="s">
        <v>7673</v>
      </c>
      <c r="F2690">
        <v>1</v>
      </c>
      <c r="G2690">
        <v>1</v>
      </c>
      <c r="H2690">
        <v>1</v>
      </c>
      <c r="I2690" t="s">
        <v>5440</v>
      </c>
      <c r="J2690" t="s">
        <v>32</v>
      </c>
      <c r="K2690" t="s">
        <v>250</v>
      </c>
      <c r="L2690" s="1" t="s">
        <v>251</v>
      </c>
      <c r="M2690" t="s">
        <v>5079</v>
      </c>
      <c r="N2690" t="s">
        <v>20</v>
      </c>
      <c r="O2690" t="s">
        <v>526</v>
      </c>
      <c r="P2690">
        <v>148</v>
      </c>
      <c r="Q2690">
        <v>0</v>
      </c>
      <c r="R2690" s="4">
        <v>1335000</v>
      </c>
      <c r="S2690" s="4" t="s">
        <v>13272</v>
      </c>
      <c r="T2690" s="3"/>
      <c r="U2690" s="3"/>
      <c r="V2690" s="3"/>
    </row>
    <row r="2691" spans="1:22" x14ac:dyDescent="0.25">
      <c r="A2691" s="1" t="s">
        <v>13190</v>
      </c>
      <c r="B2691" s="1" t="s">
        <v>13191</v>
      </c>
      <c r="C2691" s="1" t="s">
        <v>5080</v>
      </c>
      <c r="D2691" s="1" t="s">
        <v>9804</v>
      </c>
      <c r="E2691" t="s">
        <v>7674</v>
      </c>
      <c r="F2691">
        <v>1</v>
      </c>
      <c r="G2691">
        <v>1</v>
      </c>
      <c r="H2691">
        <v>1</v>
      </c>
      <c r="I2691" t="s">
        <v>5081</v>
      </c>
      <c r="J2691" t="s">
        <v>16</v>
      </c>
      <c r="K2691" t="s">
        <v>17</v>
      </c>
      <c r="L2691" s="1" t="s">
        <v>5082</v>
      </c>
      <c r="M2691" t="s">
        <v>5079</v>
      </c>
      <c r="N2691" t="s">
        <v>20</v>
      </c>
      <c r="O2691" t="s">
        <v>526</v>
      </c>
      <c r="P2691">
        <v>0</v>
      </c>
      <c r="Q2691">
        <v>67</v>
      </c>
      <c r="R2691" s="4">
        <v>1538000</v>
      </c>
      <c r="S2691" s="4" t="s">
        <v>13272</v>
      </c>
      <c r="T2691" s="3"/>
      <c r="U2691" s="3"/>
      <c r="V2691" s="3"/>
    </row>
    <row r="2692" spans="1:22" x14ac:dyDescent="0.25">
      <c r="A2692" s="1" t="s">
        <v>13190</v>
      </c>
      <c r="B2692" s="1" t="s">
        <v>13191</v>
      </c>
      <c r="C2692" s="1" t="s">
        <v>5083</v>
      </c>
      <c r="D2692" s="1" t="s">
        <v>9805</v>
      </c>
      <c r="E2692" t="s">
        <v>7675</v>
      </c>
      <c r="F2692">
        <v>1</v>
      </c>
      <c r="G2692">
        <v>1</v>
      </c>
      <c r="H2692">
        <v>1</v>
      </c>
      <c r="I2692" t="s">
        <v>5440</v>
      </c>
      <c r="J2692" t="s">
        <v>32</v>
      </c>
      <c r="K2692" t="s">
        <v>250</v>
      </c>
      <c r="L2692" s="1" t="s">
        <v>251</v>
      </c>
      <c r="M2692" t="s">
        <v>5084</v>
      </c>
      <c r="N2692" t="s">
        <v>20</v>
      </c>
      <c r="O2692" t="s">
        <v>526</v>
      </c>
      <c r="P2692">
        <v>476</v>
      </c>
      <c r="Q2692">
        <v>0</v>
      </c>
      <c r="R2692" s="4">
        <v>4004000</v>
      </c>
      <c r="S2692" s="4" t="s">
        <v>13272</v>
      </c>
      <c r="T2692" s="3"/>
      <c r="U2692" s="3"/>
      <c r="V2692" s="3"/>
    </row>
    <row r="2693" spans="1:22" x14ac:dyDescent="0.25">
      <c r="A2693" s="1" t="s">
        <v>13190</v>
      </c>
      <c r="B2693" s="1" t="s">
        <v>13191</v>
      </c>
      <c r="C2693" s="1" t="s">
        <v>5085</v>
      </c>
      <c r="D2693" s="1" t="s">
        <v>9806</v>
      </c>
      <c r="E2693" t="s">
        <v>7676</v>
      </c>
      <c r="F2693">
        <v>1</v>
      </c>
      <c r="G2693">
        <v>1</v>
      </c>
      <c r="H2693">
        <v>1</v>
      </c>
      <c r="I2693" t="s">
        <v>5086</v>
      </c>
      <c r="J2693" t="s">
        <v>16</v>
      </c>
      <c r="K2693" t="s">
        <v>17</v>
      </c>
      <c r="L2693" s="1" t="s">
        <v>5087</v>
      </c>
      <c r="M2693" t="s">
        <v>5084</v>
      </c>
      <c r="N2693" t="s">
        <v>20</v>
      </c>
      <c r="O2693" t="s">
        <v>526</v>
      </c>
      <c r="P2693">
        <v>0</v>
      </c>
      <c r="Q2693">
        <v>89</v>
      </c>
      <c r="R2693" s="4">
        <v>3967000</v>
      </c>
      <c r="S2693" s="4" t="s">
        <v>13272</v>
      </c>
      <c r="T2693" s="3"/>
      <c r="U2693" s="3"/>
      <c r="V2693" s="3"/>
    </row>
    <row r="2694" spans="1:22" x14ac:dyDescent="0.25">
      <c r="A2694" s="1" t="s">
        <v>13190</v>
      </c>
      <c r="B2694" s="1" t="s">
        <v>13191</v>
      </c>
      <c r="C2694" s="1" t="s">
        <v>5088</v>
      </c>
      <c r="D2694" s="1" t="s">
        <v>9807</v>
      </c>
      <c r="E2694" t="s">
        <v>7677</v>
      </c>
      <c r="F2694">
        <v>1</v>
      </c>
      <c r="G2694">
        <v>1</v>
      </c>
      <c r="H2694">
        <v>1</v>
      </c>
      <c r="I2694" t="s">
        <v>5440</v>
      </c>
      <c r="J2694" t="s">
        <v>32</v>
      </c>
      <c r="K2694" t="s">
        <v>250</v>
      </c>
      <c r="L2694" s="1" t="s">
        <v>251</v>
      </c>
      <c r="M2694" t="s">
        <v>5089</v>
      </c>
      <c r="N2694" t="s">
        <v>20</v>
      </c>
      <c r="O2694" t="s">
        <v>526</v>
      </c>
      <c r="P2694">
        <v>1604</v>
      </c>
      <c r="Q2694">
        <v>253</v>
      </c>
      <c r="R2694" s="4">
        <v>60905000</v>
      </c>
      <c r="S2694" s="4" t="s">
        <v>13272</v>
      </c>
      <c r="T2694" s="3" t="s">
        <v>11665</v>
      </c>
      <c r="U2694" s="3" t="s">
        <v>7978</v>
      </c>
      <c r="V2694" s="7">
        <v>44642</v>
      </c>
    </row>
    <row r="2695" spans="1:22" x14ac:dyDescent="0.25">
      <c r="A2695" s="1" t="s">
        <v>13190</v>
      </c>
      <c r="B2695" s="1" t="s">
        <v>13191</v>
      </c>
      <c r="C2695" s="1" t="s">
        <v>5090</v>
      </c>
      <c r="D2695" s="1" t="s">
        <v>9808</v>
      </c>
      <c r="E2695" t="s">
        <v>7678</v>
      </c>
      <c r="F2695">
        <v>1</v>
      </c>
      <c r="G2695">
        <v>1</v>
      </c>
      <c r="H2695">
        <v>1</v>
      </c>
      <c r="I2695" t="s">
        <v>2294</v>
      </c>
      <c r="J2695" t="s">
        <v>21</v>
      </c>
      <c r="K2695" t="s">
        <v>17</v>
      </c>
      <c r="L2695" s="1" t="s">
        <v>2295</v>
      </c>
      <c r="M2695" t="s">
        <v>5091</v>
      </c>
      <c r="N2695" t="s">
        <v>20</v>
      </c>
      <c r="O2695" t="s">
        <v>526</v>
      </c>
      <c r="P2695">
        <v>114</v>
      </c>
      <c r="Q2695">
        <v>76</v>
      </c>
      <c r="R2695" s="4">
        <v>9035000</v>
      </c>
      <c r="S2695" s="4" t="s">
        <v>13272</v>
      </c>
      <c r="T2695" s="3"/>
      <c r="U2695" s="3"/>
      <c r="V2695" s="3"/>
    </row>
    <row r="2696" spans="1:22" x14ac:dyDescent="0.25">
      <c r="A2696" s="1" t="s">
        <v>13190</v>
      </c>
      <c r="B2696" s="1" t="s">
        <v>13191</v>
      </c>
      <c r="C2696" s="1" t="s">
        <v>5092</v>
      </c>
      <c r="D2696" s="1" t="s">
        <v>9809</v>
      </c>
      <c r="E2696" t="s">
        <v>7679</v>
      </c>
      <c r="F2696">
        <v>1</v>
      </c>
      <c r="G2696">
        <v>1</v>
      </c>
      <c r="H2696">
        <v>1</v>
      </c>
      <c r="I2696" t="s">
        <v>5093</v>
      </c>
      <c r="J2696" t="s">
        <v>21</v>
      </c>
      <c r="K2696" t="s">
        <v>17</v>
      </c>
      <c r="L2696" s="1" t="s">
        <v>5094</v>
      </c>
      <c r="M2696" t="s">
        <v>5095</v>
      </c>
      <c r="N2696" t="s">
        <v>20</v>
      </c>
      <c r="O2696" t="s">
        <v>526</v>
      </c>
      <c r="P2696">
        <v>60</v>
      </c>
      <c r="Q2696">
        <v>35</v>
      </c>
      <c r="R2696" s="4">
        <v>7664000</v>
      </c>
      <c r="S2696" s="4" t="s">
        <v>13272</v>
      </c>
      <c r="T2696" s="3"/>
      <c r="U2696" s="3"/>
      <c r="V2696" s="3"/>
    </row>
    <row r="2697" spans="1:22" x14ac:dyDescent="0.25">
      <c r="A2697" s="1" t="s">
        <v>13190</v>
      </c>
      <c r="B2697" s="1" t="s">
        <v>13191</v>
      </c>
      <c r="C2697" s="1" t="s">
        <v>5096</v>
      </c>
      <c r="D2697" s="1" t="s">
        <v>9810</v>
      </c>
      <c r="E2697" t="s">
        <v>7680</v>
      </c>
      <c r="F2697">
        <v>1</v>
      </c>
      <c r="G2697">
        <v>1</v>
      </c>
      <c r="H2697">
        <v>1</v>
      </c>
      <c r="I2697" t="s">
        <v>5440</v>
      </c>
      <c r="J2697" t="s">
        <v>32</v>
      </c>
      <c r="K2697" t="s">
        <v>250</v>
      </c>
      <c r="L2697" s="1" t="s">
        <v>251</v>
      </c>
      <c r="M2697" t="s">
        <v>5097</v>
      </c>
      <c r="N2697" t="s">
        <v>20</v>
      </c>
      <c r="O2697" t="s">
        <v>526</v>
      </c>
      <c r="P2697">
        <v>131</v>
      </c>
      <c r="Q2697">
        <v>0</v>
      </c>
      <c r="R2697" s="4">
        <v>2359000</v>
      </c>
      <c r="S2697" s="4" t="s">
        <v>13272</v>
      </c>
      <c r="T2697" s="3"/>
      <c r="U2697" s="3"/>
      <c r="V2697" s="3"/>
    </row>
    <row r="2698" spans="1:22" x14ac:dyDescent="0.25">
      <c r="A2698" s="1" t="s">
        <v>13190</v>
      </c>
      <c r="B2698" s="1" t="s">
        <v>13191</v>
      </c>
      <c r="C2698" s="1" t="s">
        <v>5098</v>
      </c>
      <c r="D2698" s="1" t="s">
        <v>9811</v>
      </c>
      <c r="E2698" t="s">
        <v>7681</v>
      </c>
      <c r="F2698">
        <v>1</v>
      </c>
      <c r="G2698">
        <v>1</v>
      </c>
      <c r="H2698">
        <v>1</v>
      </c>
      <c r="I2698" t="s">
        <v>5440</v>
      </c>
      <c r="J2698" t="s">
        <v>32</v>
      </c>
      <c r="K2698" t="s">
        <v>250</v>
      </c>
      <c r="L2698" s="1" t="s">
        <v>251</v>
      </c>
      <c r="M2698" t="s">
        <v>5099</v>
      </c>
      <c r="N2698" t="s">
        <v>20</v>
      </c>
      <c r="O2698" t="s">
        <v>526</v>
      </c>
      <c r="P2698">
        <v>305</v>
      </c>
      <c r="Q2698">
        <v>0</v>
      </c>
      <c r="R2698" s="4">
        <v>4121000</v>
      </c>
      <c r="S2698" s="4" t="s">
        <v>13272</v>
      </c>
      <c r="T2698" s="3" t="s">
        <v>7973</v>
      </c>
      <c r="U2698" s="3" t="s">
        <v>7978</v>
      </c>
      <c r="V2698" s="5">
        <v>44642</v>
      </c>
    </row>
    <row r="2699" spans="1:22" x14ac:dyDescent="0.25">
      <c r="A2699" s="1" t="s">
        <v>13190</v>
      </c>
      <c r="B2699" s="1" t="s">
        <v>13191</v>
      </c>
      <c r="C2699" s="1" t="s">
        <v>5100</v>
      </c>
      <c r="D2699" s="1" t="s">
        <v>9812</v>
      </c>
      <c r="E2699" t="s">
        <v>7682</v>
      </c>
      <c r="F2699">
        <v>1</v>
      </c>
      <c r="G2699">
        <v>1</v>
      </c>
      <c r="H2699">
        <v>1</v>
      </c>
      <c r="I2699" t="s">
        <v>5440</v>
      </c>
      <c r="J2699" t="s">
        <v>32</v>
      </c>
      <c r="K2699" t="s">
        <v>250</v>
      </c>
      <c r="L2699" s="1" t="s">
        <v>947</v>
      </c>
      <c r="M2699" t="s">
        <v>5101</v>
      </c>
      <c r="N2699" t="s">
        <v>20</v>
      </c>
      <c r="O2699" t="s">
        <v>526</v>
      </c>
      <c r="P2699">
        <v>97</v>
      </c>
      <c r="Q2699">
        <v>0</v>
      </c>
      <c r="R2699" s="4">
        <v>870000</v>
      </c>
      <c r="S2699" s="4" t="s">
        <v>13272</v>
      </c>
      <c r="T2699" s="3"/>
      <c r="U2699" s="3"/>
      <c r="V2699" s="3"/>
    </row>
    <row r="2700" spans="1:22" x14ac:dyDescent="0.25">
      <c r="A2700" s="1" t="s">
        <v>13190</v>
      </c>
      <c r="B2700" s="1" t="s">
        <v>13191</v>
      </c>
      <c r="C2700" s="1" t="s">
        <v>5102</v>
      </c>
      <c r="D2700" s="1" t="s">
        <v>9813</v>
      </c>
      <c r="E2700" t="s">
        <v>7683</v>
      </c>
      <c r="F2700">
        <v>1</v>
      </c>
      <c r="G2700">
        <v>1</v>
      </c>
      <c r="H2700">
        <v>1</v>
      </c>
      <c r="I2700" t="s">
        <v>5440</v>
      </c>
      <c r="J2700" t="s">
        <v>32</v>
      </c>
      <c r="K2700" t="s">
        <v>250</v>
      </c>
      <c r="L2700" s="1" t="s">
        <v>251</v>
      </c>
      <c r="M2700" t="s">
        <v>5103</v>
      </c>
      <c r="N2700" t="s">
        <v>20</v>
      </c>
      <c r="O2700" t="s">
        <v>526</v>
      </c>
      <c r="P2700">
        <v>610</v>
      </c>
      <c r="Q2700">
        <v>0</v>
      </c>
      <c r="R2700" s="4">
        <v>276000</v>
      </c>
      <c r="S2700" s="4" t="s">
        <v>13272</v>
      </c>
      <c r="T2700" s="3"/>
      <c r="U2700" s="3"/>
      <c r="V2700" s="3"/>
    </row>
    <row r="2701" spans="1:22" x14ac:dyDescent="0.25">
      <c r="A2701" s="1" t="s">
        <v>13190</v>
      </c>
      <c r="B2701" s="1" t="s">
        <v>13191</v>
      </c>
      <c r="C2701" s="1" t="s">
        <v>5104</v>
      </c>
      <c r="D2701" s="1" t="s">
        <v>9814</v>
      </c>
      <c r="E2701" t="s">
        <v>7684</v>
      </c>
      <c r="F2701">
        <v>1</v>
      </c>
      <c r="G2701">
        <v>1</v>
      </c>
      <c r="H2701">
        <v>1</v>
      </c>
      <c r="I2701" t="s">
        <v>12925</v>
      </c>
      <c r="J2701" t="s">
        <v>16</v>
      </c>
      <c r="K2701" t="s">
        <v>17</v>
      </c>
      <c r="L2701" s="1" t="s">
        <v>5105</v>
      </c>
      <c r="M2701" t="s">
        <v>5103</v>
      </c>
      <c r="N2701" t="s">
        <v>20</v>
      </c>
      <c r="O2701" t="s">
        <v>526</v>
      </c>
      <c r="P2701">
        <v>0</v>
      </c>
      <c r="Q2701">
        <v>86</v>
      </c>
      <c r="R2701" s="4">
        <v>2286000</v>
      </c>
      <c r="S2701" s="4" t="s">
        <v>13272</v>
      </c>
      <c r="T2701" s="3"/>
      <c r="U2701" s="3"/>
      <c r="V2701" s="3"/>
    </row>
    <row r="2702" spans="1:22" x14ac:dyDescent="0.25">
      <c r="A2702" s="1" t="s">
        <v>13190</v>
      </c>
      <c r="B2702" s="1" t="s">
        <v>13191</v>
      </c>
      <c r="C2702" s="1" t="s">
        <v>5106</v>
      </c>
      <c r="D2702" s="1" t="s">
        <v>9815</v>
      </c>
      <c r="E2702" t="s">
        <v>7685</v>
      </c>
      <c r="F2702">
        <v>1</v>
      </c>
      <c r="G2702">
        <v>1</v>
      </c>
      <c r="H2702">
        <v>1</v>
      </c>
      <c r="I2702" t="s">
        <v>5440</v>
      </c>
      <c r="J2702" t="s">
        <v>32</v>
      </c>
      <c r="K2702" t="s">
        <v>250</v>
      </c>
      <c r="L2702" s="1" t="s">
        <v>251</v>
      </c>
      <c r="M2702" t="s">
        <v>5107</v>
      </c>
      <c r="N2702" t="s">
        <v>20</v>
      </c>
      <c r="O2702" t="s">
        <v>526</v>
      </c>
      <c r="P2702">
        <v>289</v>
      </c>
      <c r="Q2702">
        <v>0</v>
      </c>
      <c r="R2702" s="4">
        <v>130000</v>
      </c>
      <c r="S2702" s="4" t="s">
        <v>13272</v>
      </c>
      <c r="T2702" s="3"/>
      <c r="U2702" s="3"/>
      <c r="V2702" s="3"/>
    </row>
    <row r="2703" spans="1:22" x14ac:dyDescent="0.25">
      <c r="A2703" s="1" t="s">
        <v>13190</v>
      </c>
      <c r="B2703" s="1" t="s">
        <v>13191</v>
      </c>
      <c r="C2703" s="1" t="s">
        <v>5108</v>
      </c>
      <c r="D2703" s="1" t="s">
        <v>9816</v>
      </c>
      <c r="E2703" t="s">
        <v>7686</v>
      </c>
      <c r="F2703">
        <v>1</v>
      </c>
      <c r="G2703">
        <v>1</v>
      </c>
      <c r="H2703">
        <v>1</v>
      </c>
      <c r="I2703" t="s">
        <v>5109</v>
      </c>
      <c r="J2703" t="s">
        <v>16</v>
      </c>
      <c r="K2703" t="s">
        <v>17</v>
      </c>
      <c r="L2703" s="1" t="s">
        <v>5110</v>
      </c>
      <c r="M2703" t="s">
        <v>5107</v>
      </c>
      <c r="N2703" t="s">
        <v>20</v>
      </c>
      <c r="O2703" t="s">
        <v>526</v>
      </c>
      <c r="P2703">
        <v>0</v>
      </c>
      <c r="Q2703">
        <v>15</v>
      </c>
      <c r="R2703" s="4">
        <v>27000</v>
      </c>
      <c r="S2703" s="4" t="s">
        <v>13272</v>
      </c>
      <c r="T2703" s="3"/>
      <c r="U2703" s="3"/>
      <c r="V2703" s="3"/>
    </row>
    <row r="2704" spans="1:22" x14ac:dyDescent="0.25">
      <c r="A2704" s="1" t="s">
        <v>13190</v>
      </c>
      <c r="B2704" s="1" t="s">
        <v>13191</v>
      </c>
      <c r="C2704" s="1" t="s">
        <v>5111</v>
      </c>
      <c r="D2704" s="1" t="s">
        <v>9817</v>
      </c>
      <c r="E2704" t="s">
        <v>7687</v>
      </c>
      <c r="F2704">
        <v>1</v>
      </c>
      <c r="G2704">
        <v>1</v>
      </c>
      <c r="H2704">
        <v>1</v>
      </c>
      <c r="I2704" t="s">
        <v>12422</v>
      </c>
      <c r="J2704" t="s">
        <v>16</v>
      </c>
      <c r="K2704" t="s">
        <v>17</v>
      </c>
      <c r="L2704" s="1" t="s">
        <v>2937</v>
      </c>
      <c r="M2704" t="s">
        <v>5112</v>
      </c>
      <c r="N2704" t="s">
        <v>16</v>
      </c>
      <c r="O2704" t="s">
        <v>526</v>
      </c>
      <c r="P2704">
        <v>103</v>
      </c>
      <c r="Q2704">
        <v>92</v>
      </c>
      <c r="R2704" s="4">
        <v>12934000</v>
      </c>
      <c r="S2704" s="4" t="s">
        <v>13272</v>
      </c>
      <c r="T2704" s="3"/>
      <c r="U2704" s="3"/>
      <c r="V2704" s="3"/>
    </row>
    <row r="2705" spans="1:22" x14ac:dyDescent="0.25">
      <c r="A2705" s="1" t="s">
        <v>13190</v>
      </c>
      <c r="B2705" s="1" t="s">
        <v>13191</v>
      </c>
      <c r="C2705" s="1" t="s">
        <v>11712</v>
      </c>
      <c r="D2705" s="1" t="s">
        <v>11714</v>
      </c>
      <c r="E2705" t="s">
        <v>11713</v>
      </c>
      <c r="F2705">
        <v>1</v>
      </c>
      <c r="G2705">
        <v>1</v>
      </c>
      <c r="H2705">
        <v>1</v>
      </c>
      <c r="I2705" t="s">
        <v>5440</v>
      </c>
      <c r="J2705" t="s">
        <v>16</v>
      </c>
      <c r="K2705" t="s">
        <v>250</v>
      </c>
      <c r="L2705" s="1" t="s">
        <v>251</v>
      </c>
      <c r="M2705" t="s">
        <v>11715</v>
      </c>
      <c r="N2705" t="s">
        <v>16</v>
      </c>
      <c r="O2705" t="s">
        <v>667</v>
      </c>
      <c r="P2705">
        <v>21311</v>
      </c>
      <c r="Q2705">
        <v>0</v>
      </c>
      <c r="R2705" s="4">
        <v>191896000</v>
      </c>
      <c r="S2705" s="4" t="s">
        <v>13272</v>
      </c>
      <c r="T2705" s="3" t="s">
        <v>11716</v>
      </c>
      <c r="U2705" s="3" t="s">
        <v>11717</v>
      </c>
      <c r="V2705" s="6">
        <v>45054</v>
      </c>
    </row>
    <row r="2706" spans="1:22" x14ac:dyDescent="0.25">
      <c r="A2706" s="1" t="s">
        <v>13190</v>
      </c>
      <c r="B2706" s="1" t="s">
        <v>13191</v>
      </c>
      <c r="C2706" s="1" t="s">
        <v>5113</v>
      </c>
      <c r="D2706" s="1" t="s">
        <v>9818</v>
      </c>
      <c r="E2706" t="s">
        <v>7688</v>
      </c>
      <c r="F2706">
        <v>1</v>
      </c>
      <c r="G2706">
        <v>1</v>
      </c>
      <c r="H2706">
        <v>1</v>
      </c>
      <c r="I2706" t="s">
        <v>5440</v>
      </c>
      <c r="J2706" t="s">
        <v>32</v>
      </c>
      <c r="K2706" t="s">
        <v>250</v>
      </c>
      <c r="L2706" s="1" t="s">
        <v>251</v>
      </c>
      <c r="M2706" t="s">
        <v>5114</v>
      </c>
      <c r="N2706" t="s">
        <v>20</v>
      </c>
      <c r="O2706" t="s">
        <v>526</v>
      </c>
      <c r="P2706">
        <v>4444</v>
      </c>
      <c r="Q2706">
        <v>1897</v>
      </c>
      <c r="R2706" s="4">
        <v>331322000</v>
      </c>
      <c r="S2706" s="4" t="s">
        <v>13272</v>
      </c>
      <c r="T2706" s="3"/>
      <c r="U2706" s="3"/>
      <c r="V2706" s="3"/>
    </row>
    <row r="2707" spans="1:22" x14ac:dyDescent="0.25">
      <c r="A2707" s="1" t="s">
        <v>13190</v>
      </c>
      <c r="B2707" s="1" t="s">
        <v>13191</v>
      </c>
      <c r="C2707" s="1" t="s">
        <v>5115</v>
      </c>
      <c r="D2707" s="1" t="s">
        <v>9819</v>
      </c>
      <c r="E2707" t="s">
        <v>7689</v>
      </c>
      <c r="F2707">
        <v>1</v>
      </c>
      <c r="G2707">
        <v>1</v>
      </c>
      <c r="H2707">
        <v>1</v>
      </c>
      <c r="I2707" t="s">
        <v>5440</v>
      </c>
      <c r="J2707" t="s">
        <v>32</v>
      </c>
      <c r="K2707" t="s">
        <v>250</v>
      </c>
      <c r="L2707" s="1" t="s">
        <v>251</v>
      </c>
      <c r="M2707" t="s">
        <v>5116</v>
      </c>
      <c r="N2707" t="s">
        <v>20</v>
      </c>
      <c r="O2707" t="s">
        <v>526</v>
      </c>
      <c r="P2707">
        <v>638</v>
      </c>
      <c r="Q2707">
        <v>0</v>
      </c>
      <c r="R2707" s="4">
        <v>14359000</v>
      </c>
      <c r="S2707" s="4" t="s">
        <v>13272</v>
      </c>
      <c r="T2707" s="3"/>
      <c r="U2707" s="3"/>
      <c r="V2707" s="3"/>
    </row>
    <row r="2708" spans="1:22" x14ac:dyDescent="0.25">
      <c r="A2708" s="1" t="s">
        <v>13190</v>
      </c>
      <c r="B2708" s="1" t="s">
        <v>13191</v>
      </c>
      <c r="C2708" s="1" t="s">
        <v>5117</v>
      </c>
      <c r="D2708" s="1" t="s">
        <v>9820</v>
      </c>
      <c r="E2708" t="s">
        <v>7690</v>
      </c>
      <c r="F2708">
        <v>1</v>
      </c>
      <c r="G2708">
        <v>1</v>
      </c>
      <c r="H2708">
        <v>1</v>
      </c>
      <c r="I2708" t="s">
        <v>12880</v>
      </c>
      <c r="J2708" t="s">
        <v>16</v>
      </c>
      <c r="K2708" t="s">
        <v>17</v>
      </c>
      <c r="L2708" s="1" t="s">
        <v>4853</v>
      </c>
      <c r="M2708" t="s">
        <v>5118</v>
      </c>
      <c r="N2708" t="s">
        <v>20</v>
      </c>
      <c r="O2708" t="s">
        <v>526</v>
      </c>
      <c r="P2708">
        <v>299</v>
      </c>
      <c r="Q2708">
        <v>0</v>
      </c>
      <c r="R2708" s="4">
        <v>539000</v>
      </c>
      <c r="S2708" s="4" t="s">
        <v>13272</v>
      </c>
      <c r="T2708" s="3"/>
      <c r="U2708" s="3"/>
      <c r="V2708" s="3"/>
    </row>
    <row r="2709" spans="1:22" x14ac:dyDescent="0.25">
      <c r="A2709" s="1" t="s">
        <v>13190</v>
      </c>
      <c r="B2709" s="1" t="s">
        <v>13191</v>
      </c>
      <c r="C2709" s="1" t="s">
        <v>5119</v>
      </c>
      <c r="D2709" s="1" t="s">
        <v>9821</v>
      </c>
      <c r="E2709" t="s">
        <v>7691</v>
      </c>
      <c r="F2709">
        <v>1</v>
      </c>
      <c r="G2709">
        <v>1</v>
      </c>
      <c r="H2709">
        <v>1</v>
      </c>
      <c r="I2709" t="s">
        <v>5440</v>
      </c>
      <c r="J2709" t="s">
        <v>32</v>
      </c>
      <c r="K2709" t="s">
        <v>250</v>
      </c>
      <c r="L2709" s="1" t="s">
        <v>251</v>
      </c>
      <c r="M2709" t="s">
        <v>5120</v>
      </c>
      <c r="N2709" t="s">
        <v>20</v>
      </c>
      <c r="O2709" t="s">
        <v>526</v>
      </c>
      <c r="P2709">
        <v>403</v>
      </c>
      <c r="Q2709">
        <v>141</v>
      </c>
      <c r="R2709" s="4">
        <v>9085000</v>
      </c>
      <c r="S2709" s="4" t="s">
        <v>13272</v>
      </c>
      <c r="T2709" s="3"/>
      <c r="U2709" s="3"/>
      <c r="V2709" s="3"/>
    </row>
    <row r="2710" spans="1:22" x14ac:dyDescent="0.25">
      <c r="A2710" s="1" t="s">
        <v>13190</v>
      </c>
      <c r="B2710" s="1" t="s">
        <v>13191</v>
      </c>
      <c r="C2710" s="1" t="s">
        <v>5121</v>
      </c>
      <c r="D2710" s="1" t="s">
        <v>9822</v>
      </c>
      <c r="E2710" t="s">
        <v>7692</v>
      </c>
      <c r="F2710">
        <v>1</v>
      </c>
      <c r="G2710">
        <v>1</v>
      </c>
      <c r="H2710">
        <v>1</v>
      </c>
      <c r="I2710" t="s">
        <v>5440</v>
      </c>
      <c r="J2710" t="s">
        <v>32</v>
      </c>
      <c r="K2710" t="s">
        <v>250</v>
      </c>
      <c r="L2710" s="1" t="s">
        <v>251</v>
      </c>
      <c r="M2710" t="s">
        <v>5122</v>
      </c>
      <c r="N2710" t="s">
        <v>20</v>
      </c>
      <c r="O2710" t="s">
        <v>526</v>
      </c>
      <c r="P2710">
        <v>67</v>
      </c>
      <c r="Q2710">
        <v>0</v>
      </c>
      <c r="R2710" s="4">
        <v>121000</v>
      </c>
      <c r="S2710" s="4" t="s">
        <v>13272</v>
      </c>
      <c r="T2710" s="3"/>
      <c r="U2710" s="3"/>
      <c r="V2710" s="3"/>
    </row>
    <row r="2711" spans="1:22" x14ac:dyDescent="0.25">
      <c r="A2711" s="1" t="s">
        <v>13190</v>
      </c>
      <c r="B2711" s="1" t="s">
        <v>13191</v>
      </c>
      <c r="C2711" s="1" t="s">
        <v>5123</v>
      </c>
      <c r="D2711" s="1" t="s">
        <v>9823</v>
      </c>
      <c r="E2711" t="s">
        <v>7693</v>
      </c>
      <c r="F2711">
        <v>1</v>
      </c>
      <c r="G2711">
        <v>1</v>
      </c>
      <c r="H2711">
        <v>1</v>
      </c>
      <c r="I2711" t="s">
        <v>12908</v>
      </c>
      <c r="J2711" t="s">
        <v>16</v>
      </c>
      <c r="K2711" t="s">
        <v>23</v>
      </c>
      <c r="L2711" s="1" t="s">
        <v>24</v>
      </c>
      <c r="M2711" t="s">
        <v>5124</v>
      </c>
      <c r="N2711" t="s">
        <v>20</v>
      </c>
      <c r="O2711" t="s">
        <v>526</v>
      </c>
      <c r="P2711">
        <v>1958</v>
      </c>
      <c r="Q2711">
        <v>0</v>
      </c>
      <c r="R2711" s="4">
        <v>3525000</v>
      </c>
      <c r="S2711" s="4" t="s">
        <v>13272</v>
      </c>
      <c r="T2711" s="3"/>
      <c r="U2711" s="3"/>
      <c r="V2711" s="3"/>
    </row>
    <row r="2712" spans="1:22" x14ac:dyDescent="0.25">
      <c r="A2712" s="1" t="s">
        <v>13190</v>
      </c>
      <c r="B2712" s="1" t="s">
        <v>13191</v>
      </c>
      <c r="C2712" s="1" t="s">
        <v>5125</v>
      </c>
      <c r="D2712" s="1" t="s">
        <v>9824</v>
      </c>
      <c r="E2712" t="s">
        <v>7694</v>
      </c>
      <c r="F2712">
        <v>1</v>
      </c>
      <c r="G2712">
        <v>1</v>
      </c>
      <c r="H2712">
        <v>1</v>
      </c>
      <c r="I2712" t="s">
        <v>5440</v>
      </c>
      <c r="J2712" t="s">
        <v>32</v>
      </c>
      <c r="K2712" t="s">
        <v>250</v>
      </c>
      <c r="L2712" s="1" t="s">
        <v>251</v>
      </c>
      <c r="M2712" t="s">
        <v>5126</v>
      </c>
      <c r="N2712" t="s">
        <v>20</v>
      </c>
      <c r="O2712" t="s">
        <v>526</v>
      </c>
      <c r="P2712">
        <v>715</v>
      </c>
      <c r="Q2712">
        <v>0</v>
      </c>
      <c r="R2712" s="4">
        <v>9658000</v>
      </c>
      <c r="S2712" s="4" t="s">
        <v>13272</v>
      </c>
      <c r="T2712" s="3"/>
      <c r="U2712" s="3"/>
      <c r="V2712" s="3"/>
    </row>
    <row r="2713" spans="1:22" x14ac:dyDescent="0.25">
      <c r="A2713" s="1" t="s">
        <v>13190</v>
      </c>
      <c r="B2713" s="1" t="s">
        <v>13191</v>
      </c>
      <c r="C2713" s="1" t="s">
        <v>5127</v>
      </c>
      <c r="D2713" s="1" t="s">
        <v>9825</v>
      </c>
      <c r="E2713" t="s">
        <v>7695</v>
      </c>
      <c r="F2713">
        <v>1</v>
      </c>
      <c r="G2713">
        <v>1</v>
      </c>
      <c r="H2713">
        <v>1</v>
      </c>
      <c r="I2713" t="s">
        <v>5440</v>
      </c>
      <c r="J2713" t="s">
        <v>32</v>
      </c>
      <c r="K2713" t="s">
        <v>250</v>
      </c>
      <c r="L2713" s="1" t="s">
        <v>251</v>
      </c>
      <c r="M2713" t="s">
        <v>5128</v>
      </c>
      <c r="N2713" t="s">
        <v>20</v>
      </c>
      <c r="O2713" t="s">
        <v>526</v>
      </c>
      <c r="P2713">
        <v>715</v>
      </c>
      <c r="Q2713">
        <v>0</v>
      </c>
      <c r="R2713" s="4">
        <v>19309000</v>
      </c>
      <c r="S2713" s="4" t="s">
        <v>13272</v>
      </c>
      <c r="T2713" s="3"/>
      <c r="U2713" s="3"/>
      <c r="V2713" s="3"/>
    </row>
    <row r="2714" spans="1:22" x14ac:dyDescent="0.25">
      <c r="A2714" s="1" t="s">
        <v>13190</v>
      </c>
      <c r="B2714" s="1" t="s">
        <v>13191</v>
      </c>
      <c r="C2714" s="1" t="s">
        <v>5129</v>
      </c>
      <c r="D2714" s="1" t="s">
        <v>9826</v>
      </c>
      <c r="E2714" t="s">
        <v>7696</v>
      </c>
      <c r="F2714">
        <v>1</v>
      </c>
      <c r="G2714">
        <v>1</v>
      </c>
      <c r="H2714">
        <v>2</v>
      </c>
      <c r="I2714" t="s">
        <v>12926</v>
      </c>
      <c r="J2714" t="s">
        <v>16</v>
      </c>
      <c r="K2714" t="s">
        <v>17</v>
      </c>
      <c r="L2714" s="1" t="s">
        <v>5130</v>
      </c>
      <c r="M2714" t="s">
        <v>5131</v>
      </c>
      <c r="N2714" t="s">
        <v>20</v>
      </c>
      <c r="O2714" t="s">
        <v>526</v>
      </c>
      <c r="P2714">
        <v>105</v>
      </c>
      <c r="Q2714">
        <v>82</v>
      </c>
      <c r="R2714" s="4">
        <v>17188000</v>
      </c>
      <c r="S2714" s="4" t="s">
        <v>13272</v>
      </c>
      <c r="T2714" s="3"/>
      <c r="U2714" s="3"/>
      <c r="V2714" s="3"/>
    </row>
    <row r="2715" spans="1:22" x14ac:dyDescent="0.25">
      <c r="A2715" s="1" t="s">
        <v>13190</v>
      </c>
      <c r="B2715" s="1" t="s">
        <v>13191</v>
      </c>
      <c r="C2715" s="1" t="s">
        <v>5129</v>
      </c>
      <c r="D2715" s="1" t="s">
        <v>9826</v>
      </c>
      <c r="E2715" t="s">
        <v>7696</v>
      </c>
      <c r="F2715">
        <v>1</v>
      </c>
      <c r="G2715">
        <v>2</v>
      </c>
      <c r="H2715">
        <v>2</v>
      </c>
      <c r="I2715" t="s">
        <v>12927</v>
      </c>
      <c r="J2715" t="s">
        <v>16</v>
      </c>
      <c r="K2715" t="s">
        <v>17</v>
      </c>
      <c r="L2715" s="1" t="s">
        <v>5132</v>
      </c>
      <c r="M2715" t="s">
        <v>5131</v>
      </c>
      <c r="N2715" t="s">
        <v>20</v>
      </c>
      <c r="O2715" t="s">
        <v>526</v>
      </c>
      <c r="P2715">
        <v>105</v>
      </c>
      <c r="Q2715">
        <v>82</v>
      </c>
      <c r="R2715" s="4">
        <v>17188000</v>
      </c>
      <c r="S2715" s="4" t="s">
        <v>13272</v>
      </c>
      <c r="T2715" s="3"/>
      <c r="U2715" s="3"/>
      <c r="V2715" s="3"/>
    </row>
    <row r="2716" spans="1:22" x14ac:dyDescent="0.25">
      <c r="A2716" s="1" t="s">
        <v>13190</v>
      </c>
      <c r="B2716" s="1" t="s">
        <v>13191</v>
      </c>
      <c r="C2716" s="1" t="s">
        <v>5133</v>
      </c>
      <c r="D2716" s="1" t="s">
        <v>9827</v>
      </c>
      <c r="E2716" t="s">
        <v>7697</v>
      </c>
      <c r="F2716">
        <v>1</v>
      </c>
      <c r="G2716">
        <v>1</v>
      </c>
      <c r="H2716">
        <v>1</v>
      </c>
      <c r="I2716" t="s">
        <v>3113</v>
      </c>
      <c r="J2716" t="s">
        <v>16</v>
      </c>
      <c r="K2716" t="s">
        <v>17</v>
      </c>
      <c r="L2716" s="1" t="s">
        <v>3114</v>
      </c>
      <c r="M2716" t="s">
        <v>5134</v>
      </c>
      <c r="N2716" t="s">
        <v>20</v>
      </c>
      <c r="O2716" t="s">
        <v>526</v>
      </c>
      <c r="P2716">
        <v>105</v>
      </c>
      <c r="Q2716">
        <v>93</v>
      </c>
      <c r="R2716" s="4">
        <v>19643000</v>
      </c>
      <c r="S2716" s="4" t="s">
        <v>13272</v>
      </c>
      <c r="T2716" s="3"/>
      <c r="U2716" s="3"/>
      <c r="V2716" s="3"/>
    </row>
    <row r="2717" spans="1:22" x14ac:dyDescent="0.25">
      <c r="A2717" s="1" t="s">
        <v>13190</v>
      </c>
      <c r="B2717" s="1" t="s">
        <v>13191</v>
      </c>
      <c r="C2717" s="1" t="s">
        <v>5135</v>
      </c>
      <c r="D2717" s="1" t="s">
        <v>9828</v>
      </c>
      <c r="E2717" t="s">
        <v>7698</v>
      </c>
      <c r="F2717">
        <v>1</v>
      </c>
      <c r="G2717">
        <v>1</v>
      </c>
      <c r="H2717">
        <v>1</v>
      </c>
      <c r="I2717" t="s">
        <v>12928</v>
      </c>
      <c r="J2717" t="s">
        <v>16</v>
      </c>
      <c r="K2717" t="s">
        <v>17</v>
      </c>
      <c r="L2717" s="1" t="s">
        <v>5136</v>
      </c>
      <c r="M2717" t="s">
        <v>5137</v>
      </c>
      <c r="N2717" t="s">
        <v>20</v>
      </c>
      <c r="O2717" t="s">
        <v>526</v>
      </c>
      <c r="P2717">
        <v>105</v>
      </c>
      <c r="Q2717">
        <v>76</v>
      </c>
      <c r="R2717" s="4">
        <v>13919000</v>
      </c>
      <c r="S2717" s="4" t="s">
        <v>13272</v>
      </c>
      <c r="T2717" s="3"/>
      <c r="U2717" s="3"/>
      <c r="V2717" s="3"/>
    </row>
    <row r="2718" spans="1:22" x14ac:dyDescent="0.25">
      <c r="A2718" s="1" t="s">
        <v>13190</v>
      </c>
      <c r="B2718" s="1" t="s">
        <v>13191</v>
      </c>
      <c r="C2718" s="1" t="s">
        <v>5138</v>
      </c>
      <c r="D2718" s="1" t="s">
        <v>9829</v>
      </c>
      <c r="E2718" t="s">
        <v>7699</v>
      </c>
      <c r="F2718">
        <v>1</v>
      </c>
      <c r="G2718">
        <v>1</v>
      </c>
      <c r="H2718">
        <v>2</v>
      </c>
      <c r="I2718" t="s">
        <v>5139</v>
      </c>
      <c r="J2718" t="s">
        <v>16</v>
      </c>
      <c r="K2718" t="s">
        <v>17</v>
      </c>
      <c r="L2718" s="1" t="s">
        <v>5140</v>
      </c>
      <c r="M2718" t="s">
        <v>5141</v>
      </c>
      <c r="N2718" t="s">
        <v>20</v>
      </c>
      <c r="O2718" t="s">
        <v>526</v>
      </c>
      <c r="P2718">
        <v>105</v>
      </c>
      <c r="Q2718">
        <v>76</v>
      </c>
      <c r="R2718" s="4">
        <v>12933000</v>
      </c>
      <c r="S2718" s="4" t="s">
        <v>13272</v>
      </c>
      <c r="T2718" s="3"/>
      <c r="U2718" s="3"/>
      <c r="V2718" s="3"/>
    </row>
    <row r="2719" spans="1:22" x14ac:dyDescent="0.25">
      <c r="A2719" s="1" t="s">
        <v>13190</v>
      </c>
      <c r="B2719" s="1" t="s">
        <v>13191</v>
      </c>
      <c r="C2719" s="1" t="s">
        <v>5138</v>
      </c>
      <c r="D2719" s="1" t="s">
        <v>9829</v>
      </c>
      <c r="E2719" t="s">
        <v>7699</v>
      </c>
      <c r="F2719">
        <v>1</v>
      </c>
      <c r="G2719">
        <v>2</v>
      </c>
      <c r="H2719">
        <v>2</v>
      </c>
      <c r="I2719" t="s">
        <v>5142</v>
      </c>
      <c r="J2719" t="s">
        <v>16</v>
      </c>
      <c r="K2719" t="s">
        <v>17</v>
      </c>
      <c r="L2719" s="1" t="s">
        <v>5143</v>
      </c>
      <c r="M2719" t="s">
        <v>5141</v>
      </c>
      <c r="N2719" t="s">
        <v>20</v>
      </c>
      <c r="O2719" t="s">
        <v>526</v>
      </c>
      <c r="P2719">
        <v>105</v>
      </c>
      <c r="Q2719">
        <v>76</v>
      </c>
      <c r="R2719" s="4">
        <v>12933000</v>
      </c>
      <c r="S2719" s="4" t="s">
        <v>13272</v>
      </c>
      <c r="T2719" s="3"/>
      <c r="U2719" s="3"/>
      <c r="V2719" s="3"/>
    </row>
    <row r="2720" spans="1:22" x14ac:dyDescent="0.25">
      <c r="A2720" s="1" t="s">
        <v>13190</v>
      </c>
      <c r="B2720" s="1" t="s">
        <v>13191</v>
      </c>
      <c r="C2720" s="1" t="s">
        <v>5144</v>
      </c>
      <c r="D2720" s="1" t="s">
        <v>9830</v>
      </c>
      <c r="E2720" t="s">
        <v>7700</v>
      </c>
      <c r="F2720">
        <v>1</v>
      </c>
      <c r="G2720">
        <v>1</v>
      </c>
      <c r="H2720">
        <v>1</v>
      </c>
      <c r="I2720" t="s">
        <v>12929</v>
      </c>
      <c r="J2720" t="s">
        <v>16</v>
      </c>
      <c r="K2720" t="s">
        <v>17</v>
      </c>
      <c r="L2720" s="1" t="s">
        <v>5145</v>
      </c>
      <c r="M2720" t="s">
        <v>5146</v>
      </c>
      <c r="N2720" t="s">
        <v>20</v>
      </c>
      <c r="O2720" t="s">
        <v>526</v>
      </c>
      <c r="P2720">
        <v>105</v>
      </c>
      <c r="Q2720">
        <v>38</v>
      </c>
      <c r="R2720" s="4">
        <v>5210000</v>
      </c>
      <c r="S2720" s="4" t="s">
        <v>13272</v>
      </c>
      <c r="T2720" s="3"/>
      <c r="U2720" s="3"/>
      <c r="V2720" s="3"/>
    </row>
    <row r="2721" spans="1:22" x14ac:dyDescent="0.25">
      <c r="A2721" s="1" t="s">
        <v>13190</v>
      </c>
      <c r="B2721" s="1" t="s">
        <v>13191</v>
      </c>
      <c r="C2721" s="1" t="s">
        <v>5147</v>
      </c>
      <c r="D2721" s="1" t="s">
        <v>9831</v>
      </c>
      <c r="E2721" t="s">
        <v>7701</v>
      </c>
      <c r="F2721">
        <v>1</v>
      </c>
      <c r="G2721">
        <v>1</v>
      </c>
      <c r="H2721">
        <v>1</v>
      </c>
      <c r="I2721" t="s">
        <v>12885</v>
      </c>
      <c r="J2721" t="s">
        <v>16</v>
      </c>
      <c r="K2721" t="s">
        <v>17</v>
      </c>
      <c r="L2721" s="1" t="s">
        <v>4857</v>
      </c>
      <c r="M2721" t="s">
        <v>5148</v>
      </c>
      <c r="N2721" t="s">
        <v>20</v>
      </c>
      <c r="O2721" t="s">
        <v>526</v>
      </c>
      <c r="P2721">
        <v>105</v>
      </c>
      <c r="Q2721">
        <v>63</v>
      </c>
      <c r="R2721" s="4">
        <v>11611000</v>
      </c>
      <c r="S2721" s="4" t="s">
        <v>13272</v>
      </c>
      <c r="T2721" s="3"/>
      <c r="U2721" s="3"/>
      <c r="V2721" s="3"/>
    </row>
    <row r="2722" spans="1:22" x14ac:dyDescent="0.25">
      <c r="A2722" s="1" t="s">
        <v>13190</v>
      </c>
      <c r="B2722" s="1" t="s">
        <v>13191</v>
      </c>
      <c r="C2722" s="1" t="s">
        <v>5149</v>
      </c>
      <c r="D2722" s="1" t="s">
        <v>9832</v>
      </c>
      <c r="E2722" t="s">
        <v>7702</v>
      </c>
      <c r="F2722">
        <v>1</v>
      </c>
      <c r="G2722">
        <v>1</v>
      </c>
      <c r="H2722">
        <v>1</v>
      </c>
      <c r="I2722" t="s">
        <v>12930</v>
      </c>
      <c r="J2722" t="s">
        <v>16</v>
      </c>
      <c r="K2722" t="s">
        <v>17</v>
      </c>
      <c r="L2722" s="1" t="s">
        <v>5150</v>
      </c>
      <c r="M2722" t="s">
        <v>5151</v>
      </c>
      <c r="N2722" t="s">
        <v>20</v>
      </c>
      <c r="O2722" t="s">
        <v>526</v>
      </c>
      <c r="P2722">
        <v>105</v>
      </c>
      <c r="Q2722">
        <v>38</v>
      </c>
      <c r="R2722" s="4">
        <v>7884000</v>
      </c>
      <c r="S2722" s="4" t="s">
        <v>13272</v>
      </c>
      <c r="T2722" s="3"/>
      <c r="U2722" s="3"/>
      <c r="V2722" s="3"/>
    </row>
    <row r="2723" spans="1:22" x14ac:dyDescent="0.25">
      <c r="A2723" s="1" t="s">
        <v>13190</v>
      </c>
      <c r="B2723" s="1" t="s">
        <v>13191</v>
      </c>
      <c r="C2723" s="1" t="s">
        <v>5152</v>
      </c>
      <c r="D2723" s="1" t="s">
        <v>9833</v>
      </c>
      <c r="E2723" t="s">
        <v>7703</v>
      </c>
      <c r="F2723">
        <v>1</v>
      </c>
      <c r="G2723">
        <v>1</v>
      </c>
      <c r="H2723">
        <v>2</v>
      </c>
      <c r="I2723" t="s">
        <v>5153</v>
      </c>
      <c r="J2723" t="s">
        <v>16</v>
      </c>
      <c r="K2723" t="s">
        <v>17</v>
      </c>
      <c r="L2723" s="1" t="s">
        <v>5154</v>
      </c>
      <c r="M2723" t="s">
        <v>5155</v>
      </c>
      <c r="N2723" t="s">
        <v>20</v>
      </c>
      <c r="O2723" t="s">
        <v>526</v>
      </c>
      <c r="P2723">
        <v>105</v>
      </c>
      <c r="Q2723">
        <v>74</v>
      </c>
      <c r="R2723" s="4">
        <v>15677000</v>
      </c>
      <c r="S2723" s="4" t="s">
        <v>13272</v>
      </c>
      <c r="T2723" s="3"/>
      <c r="U2723" s="3"/>
      <c r="V2723" s="3"/>
    </row>
    <row r="2724" spans="1:22" x14ac:dyDescent="0.25">
      <c r="A2724" s="1" t="s">
        <v>13190</v>
      </c>
      <c r="B2724" s="1" t="s">
        <v>13191</v>
      </c>
      <c r="C2724" s="1" t="s">
        <v>5152</v>
      </c>
      <c r="D2724" s="1" t="s">
        <v>9833</v>
      </c>
      <c r="E2724" t="s">
        <v>7703</v>
      </c>
      <c r="F2724">
        <v>1</v>
      </c>
      <c r="G2724">
        <v>2</v>
      </c>
      <c r="H2724">
        <v>2</v>
      </c>
      <c r="I2724" t="s">
        <v>12931</v>
      </c>
      <c r="J2724" t="s">
        <v>16</v>
      </c>
      <c r="K2724" t="s">
        <v>17</v>
      </c>
      <c r="L2724" s="1" t="s">
        <v>5156</v>
      </c>
      <c r="M2724" t="s">
        <v>5155</v>
      </c>
      <c r="N2724" t="s">
        <v>20</v>
      </c>
      <c r="O2724" t="s">
        <v>526</v>
      </c>
      <c r="P2724">
        <v>105</v>
      </c>
      <c r="Q2724">
        <v>74</v>
      </c>
      <c r="R2724" s="4">
        <v>15677000</v>
      </c>
      <c r="S2724" s="4" t="s">
        <v>13272</v>
      </c>
      <c r="T2724" s="3"/>
      <c r="U2724" s="3"/>
      <c r="V2724" s="3"/>
    </row>
    <row r="2725" spans="1:22" x14ac:dyDescent="0.25">
      <c r="A2725" s="1" t="s">
        <v>13190</v>
      </c>
      <c r="B2725" s="1" t="s">
        <v>13191</v>
      </c>
      <c r="C2725" s="1" t="s">
        <v>5157</v>
      </c>
      <c r="D2725" s="1" t="s">
        <v>9834</v>
      </c>
      <c r="E2725" t="s">
        <v>7704</v>
      </c>
      <c r="F2725">
        <v>1</v>
      </c>
      <c r="G2725">
        <v>1</v>
      </c>
      <c r="H2725">
        <v>1</v>
      </c>
      <c r="I2725" t="s">
        <v>12932</v>
      </c>
      <c r="J2725" t="s">
        <v>16</v>
      </c>
      <c r="K2725" t="s">
        <v>17</v>
      </c>
      <c r="L2725" s="1" t="s">
        <v>5158</v>
      </c>
      <c r="M2725" t="s">
        <v>5159</v>
      </c>
      <c r="N2725" t="s">
        <v>20</v>
      </c>
      <c r="O2725" t="s">
        <v>526</v>
      </c>
      <c r="P2725">
        <v>105</v>
      </c>
      <c r="Q2725">
        <v>35</v>
      </c>
      <c r="R2725" s="4">
        <v>5343000</v>
      </c>
      <c r="S2725" s="4" t="s">
        <v>13272</v>
      </c>
      <c r="T2725" s="3"/>
      <c r="U2725" s="3"/>
      <c r="V2725" s="3"/>
    </row>
    <row r="2726" spans="1:22" x14ac:dyDescent="0.25">
      <c r="A2726" s="1" t="s">
        <v>13190</v>
      </c>
      <c r="B2726" s="1" t="s">
        <v>13191</v>
      </c>
      <c r="C2726" s="1" t="s">
        <v>5160</v>
      </c>
      <c r="D2726" s="1" t="s">
        <v>9835</v>
      </c>
      <c r="E2726" t="s">
        <v>7705</v>
      </c>
      <c r="F2726">
        <v>1</v>
      </c>
      <c r="G2726">
        <v>1</v>
      </c>
      <c r="H2726">
        <v>1</v>
      </c>
      <c r="I2726" t="s">
        <v>12933</v>
      </c>
      <c r="J2726" t="s">
        <v>16</v>
      </c>
      <c r="K2726" t="s">
        <v>17</v>
      </c>
      <c r="L2726" s="1" t="s">
        <v>5161</v>
      </c>
      <c r="M2726" t="s">
        <v>5162</v>
      </c>
      <c r="N2726" t="s">
        <v>20</v>
      </c>
      <c r="O2726" t="s">
        <v>526</v>
      </c>
      <c r="P2726">
        <v>105</v>
      </c>
      <c r="Q2726">
        <v>76</v>
      </c>
      <c r="R2726" s="4">
        <v>18290000</v>
      </c>
      <c r="S2726" s="4" t="s">
        <v>13272</v>
      </c>
      <c r="T2726" s="3"/>
      <c r="U2726" s="3"/>
      <c r="V2726" s="3"/>
    </row>
    <row r="2727" spans="1:22" x14ac:dyDescent="0.25">
      <c r="A2727" s="1" t="s">
        <v>13190</v>
      </c>
      <c r="B2727" s="1" t="s">
        <v>13191</v>
      </c>
      <c r="C2727" s="1" t="s">
        <v>5163</v>
      </c>
      <c r="D2727" s="1" t="s">
        <v>9836</v>
      </c>
      <c r="E2727" t="s">
        <v>7706</v>
      </c>
      <c r="F2727">
        <v>1</v>
      </c>
      <c r="G2727">
        <v>1</v>
      </c>
      <c r="H2727">
        <v>1</v>
      </c>
      <c r="I2727" t="s">
        <v>12932</v>
      </c>
      <c r="J2727" t="s">
        <v>16</v>
      </c>
      <c r="K2727" t="s">
        <v>17</v>
      </c>
      <c r="L2727" s="1" t="s">
        <v>5158</v>
      </c>
      <c r="M2727" t="s">
        <v>5164</v>
      </c>
      <c r="N2727" t="s">
        <v>20</v>
      </c>
      <c r="O2727" t="s">
        <v>526</v>
      </c>
      <c r="P2727">
        <v>105</v>
      </c>
      <c r="Q2727">
        <v>91</v>
      </c>
      <c r="R2727" s="4">
        <v>17974000</v>
      </c>
      <c r="S2727" s="4" t="s">
        <v>13272</v>
      </c>
      <c r="T2727" s="3"/>
      <c r="U2727" s="3"/>
      <c r="V2727" s="3"/>
    </row>
    <row r="2728" spans="1:22" x14ac:dyDescent="0.25">
      <c r="A2728" s="1" t="s">
        <v>13190</v>
      </c>
      <c r="B2728" s="1" t="s">
        <v>13191</v>
      </c>
      <c r="C2728" s="1" t="s">
        <v>5165</v>
      </c>
      <c r="D2728" s="1" t="s">
        <v>9837</v>
      </c>
      <c r="E2728" t="s">
        <v>7707</v>
      </c>
      <c r="F2728">
        <v>1</v>
      </c>
      <c r="G2728">
        <v>1</v>
      </c>
      <c r="H2728">
        <v>2</v>
      </c>
      <c r="I2728" t="s">
        <v>12934</v>
      </c>
      <c r="J2728" t="s">
        <v>16</v>
      </c>
      <c r="K2728" t="s">
        <v>17</v>
      </c>
      <c r="L2728" s="1" t="s">
        <v>5166</v>
      </c>
      <c r="M2728" t="s">
        <v>5167</v>
      </c>
      <c r="N2728" t="s">
        <v>20</v>
      </c>
      <c r="O2728" t="s">
        <v>526</v>
      </c>
      <c r="P2728">
        <v>105</v>
      </c>
      <c r="Q2728">
        <v>79</v>
      </c>
      <c r="R2728" s="4">
        <v>17697000</v>
      </c>
      <c r="S2728" s="4" t="s">
        <v>13272</v>
      </c>
      <c r="T2728" s="3"/>
      <c r="U2728" s="3"/>
      <c r="V2728" s="3"/>
    </row>
    <row r="2729" spans="1:22" x14ac:dyDescent="0.25">
      <c r="A2729" s="1" t="s">
        <v>13190</v>
      </c>
      <c r="B2729" s="1" t="s">
        <v>13191</v>
      </c>
      <c r="C2729" s="1" t="s">
        <v>5165</v>
      </c>
      <c r="D2729" s="1" t="s">
        <v>9837</v>
      </c>
      <c r="E2729" t="s">
        <v>7707</v>
      </c>
      <c r="F2729">
        <v>1</v>
      </c>
      <c r="G2729">
        <v>2</v>
      </c>
      <c r="H2729">
        <v>2</v>
      </c>
      <c r="I2729" t="s">
        <v>12929</v>
      </c>
      <c r="J2729" t="s">
        <v>16</v>
      </c>
      <c r="K2729" t="s">
        <v>17</v>
      </c>
      <c r="L2729" s="1" t="s">
        <v>5145</v>
      </c>
      <c r="M2729" t="s">
        <v>5167</v>
      </c>
      <c r="N2729" t="s">
        <v>20</v>
      </c>
      <c r="O2729" t="s">
        <v>526</v>
      </c>
      <c r="P2729">
        <v>105</v>
      </c>
      <c r="Q2729">
        <v>79</v>
      </c>
      <c r="R2729" s="4">
        <v>17697000</v>
      </c>
      <c r="S2729" s="4" t="s">
        <v>13272</v>
      </c>
      <c r="T2729" s="3"/>
      <c r="U2729" s="3"/>
      <c r="V2729" s="3"/>
    </row>
    <row r="2730" spans="1:22" x14ac:dyDescent="0.25">
      <c r="A2730" s="1" t="s">
        <v>13190</v>
      </c>
      <c r="B2730" s="1" t="s">
        <v>13191</v>
      </c>
      <c r="C2730" s="1" t="s">
        <v>5168</v>
      </c>
      <c r="D2730" s="1" t="s">
        <v>9838</v>
      </c>
      <c r="E2730" t="s">
        <v>7708</v>
      </c>
      <c r="F2730">
        <v>1</v>
      </c>
      <c r="G2730">
        <v>1</v>
      </c>
      <c r="H2730">
        <v>1</v>
      </c>
      <c r="I2730" t="s">
        <v>12935</v>
      </c>
      <c r="J2730" t="s">
        <v>16</v>
      </c>
      <c r="K2730" t="s">
        <v>17</v>
      </c>
      <c r="L2730" s="1" t="s">
        <v>5169</v>
      </c>
      <c r="M2730" t="s">
        <v>5170</v>
      </c>
      <c r="N2730" t="s">
        <v>20</v>
      </c>
      <c r="O2730" t="s">
        <v>526</v>
      </c>
      <c r="P2730">
        <v>105</v>
      </c>
      <c r="Q2730">
        <v>86</v>
      </c>
      <c r="R2730" s="4">
        <v>14627000</v>
      </c>
      <c r="S2730" s="4" t="s">
        <v>13272</v>
      </c>
      <c r="T2730" s="3"/>
      <c r="U2730" s="3"/>
      <c r="V2730" s="3"/>
    </row>
    <row r="2731" spans="1:22" x14ac:dyDescent="0.25">
      <c r="A2731" s="1" t="s">
        <v>13190</v>
      </c>
      <c r="B2731" s="1" t="s">
        <v>13191</v>
      </c>
      <c r="C2731" s="1" t="s">
        <v>5171</v>
      </c>
      <c r="D2731" s="1" t="s">
        <v>9839</v>
      </c>
      <c r="E2731" t="s">
        <v>7709</v>
      </c>
      <c r="F2731">
        <v>1</v>
      </c>
      <c r="G2731">
        <v>1</v>
      </c>
      <c r="H2731">
        <v>2</v>
      </c>
      <c r="I2731" t="s">
        <v>5172</v>
      </c>
      <c r="J2731" t="s">
        <v>16</v>
      </c>
      <c r="K2731" t="s">
        <v>17</v>
      </c>
      <c r="L2731" s="1" t="s">
        <v>5173</v>
      </c>
      <c r="M2731" t="s">
        <v>5174</v>
      </c>
      <c r="N2731" t="s">
        <v>20</v>
      </c>
      <c r="O2731" t="s">
        <v>526</v>
      </c>
      <c r="P2731">
        <v>105</v>
      </c>
      <c r="Q2731">
        <v>83</v>
      </c>
      <c r="R2731" s="4">
        <v>16064000</v>
      </c>
      <c r="S2731" s="4" t="s">
        <v>13272</v>
      </c>
      <c r="T2731" s="3"/>
      <c r="U2731" s="3"/>
      <c r="V2731" s="3"/>
    </row>
    <row r="2732" spans="1:22" x14ac:dyDescent="0.25">
      <c r="A2732" s="1" t="s">
        <v>13190</v>
      </c>
      <c r="B2732" s="1" t="s">
        <v>13191</v>
      </c>
      <c r="C2732" s="1" t="s">
        <v>5171</v>
      </c>
      <c r="D2732" s="1" t="s">
        <v>9839</v>
      </c>
      <c r="E2732" t="s">
        <v>7709</v>
      </c>
      <c r="F2732">
        <v>1</v>
      </c>
      <c r="G2732">
        <v>2</v>
      </c>
      <c r="H2732">
        <v>2</v>
      </c>
      <c r="I2732" t="s">
        <v>5175</v>
      </c>
      <c r="J2732" t="s">
        <v>16</v>
      </c>
      <c r="K2732" t="s">
        <v>17</v>
      </c>
      <c r="L2732" s="1" t="s">
        <v>5176</v>
      </c>
      <c r="M2732" t="s">
        <v>5174</v>
      </c>
      <c r="N2732" t="s">
        <v>20</v>
      </c>
      <c r="O2732" t="s">
        <v>526</v>
      </c>
      <c r="P2732">
        <v>105</v>
      </c>
      <c r="Q2732">
        <v>83</v>
      </c>
      <c r="R2732" s="4">
        <v>16064000</v>
      </c>
      <c r="S2732" s="4" t="s">
        <v>13272</v>
      </c>
      <c r="T2732" s="3"/>
      <c r="U2732" s="3"/>
      <c r="V2732" s="3"/>
    </row>
    <row r="2733" spans="1:22" x14ac:dyDescent="0.25">
      <c r="A2733" s="1" t="s">
        <v>13190</v>
      </c>
      <c r="B2733" s="1" t="s">
        <v>13191</v>
      </c>
      <c r="C2733" s="1" t="s">
        <v>5177</v>
      </c>
      <c r="D2733" s="1" t="s">
        <v>9840</v>
      </c>
      <c r="E2733" t="s">
        <v>7710</v>
      </c>
      <c r="F2733">
        <v>1</v>
      </c>
      <c r="G2733">
        <v>1</v>
      </c>
      <c r="H2733">
        <v>1</v>
      </c>
      <c r="I2733" t="s">
        <v>12936</v>
      </c>
      <c r="J2733" t="s">
        <v>16</v>
      </c>
      <c r="K2733" t="s">
        <v>17</v>
      </c>
      <c r="L2733" s="1" t="s">
        <v>5178</v>
      </c>
      <c r="M2733" t="s">
        <v>5179</v>
      </c>
      <c r="N2733" t="s">
        <v>20</v>
      </c>
      <c r="O2733" t="s">
        <v>526</v>
      </c>
      <c r="P2733">
        <v>105</v>
      </c>
      <c r="Q2733">
        <v>88</v>
      </c>
      <c r="R2733" s="4">
        <v>19391000</v>
      </c>
      <c r="S2733" s="4" t="s">
        <v>13272</v>
      </c>
      <c r="T2733" s="3"/>
      <c r="U2733" s="3"/>
      <c r="V2733" s="3"/>
    </row>
    <row r="2734" spans="1:22" x14ac:dyDescent="0.25">
      <c r="A2734" s="1" t="s">
        <v>13190</v>
      </c>
      <c r="B2734" s="1" t="s">
        <v>13191</v>
      </c>
      <c r="C2734" s="1" t="s">
        <v>5180</v>
      </c>
      <c r="D2734" s="1" t="s">
        <v>9841</v>
      </c>
      <c r="E2734" t="s">
        <v>7711</v>
      </c>
      <c r="F2734">
        <v>1</v>
      </c>
      <c r="G2734">
        <v>1</v>
      </c>
      <c r="H2734">
        <v>1</v>
      </c>
      <c r="I2734" t="s">
        <v>12885</v>
      </c>
      <c r="J2734" t="s">
        <v>16</v>
      </c>
      <c r="K2734" t="s">
        <v>17</v>
      </c>
      <c r="L2734" s="1" t="s">
        <v>4857</v>
      </c>
      <c r="M2734" t="s">
        <v>5181</v>
      </c>
      <c r="N2734" t="s">
        <v>20</v>
      </c>
      <c r="O2734" t="s">
        <v>526</v>
      </c>
      <c r="P2734">
        <v>105</v>
      </c>
      <c r="Q2734">
        <v>77</v>
      </c>
      <c r="R2734" s="4">
        <v>13063000</v>
      </c>
      <c r="S2734" s="4" t="s">
        <v>13272</v>
      </c>
      <c r="T2734" s="3"/>
      <c r="U2734" s="3"/>
      <c r="V2734" s="3"/>
    </row>
    <row r="2735" spans="1:22" x14ac:dyDescent="0.25">
      <c r="A2735" s="1" t="s">
        <v>13190</v>
      </c>
      <c r="B2735" s="1" t="s">
        <v>13191</v>
      </c>
      <c r="C2735" s="1" t="s">
        <v>5182</v>
      </c>
      <c r="D2735" s="1" t="s">
        <v>9842</v>
      </c>
      <c r="E2735" t="s">
        <v>7712</v>
      </c>
      <c r="F2735">
        <v>1</v>
      </c>
      <c r="G2735">
        <v>1</v>
      </c>
      <c r="H2735">
        <v>2</v>
      </c>
      <c r="I2735" t="s">
        <v>12937</v>
      </c>
      <c r="J2735" t="s">
        <v>16</v>
      </c>
      <c r="K2735" t="s">
        <v>17</v>
      </c>
      <c r="L2735" s="1" t="s">
        <v>5183</v>
      </c>
      <c r="M2735" t="s">
        <v>5184</v>
      </c>
      <c r="N2735" t="s">
        <v>20</v>
      </c>
      <c r="O2735" t="s">
        <v>526</v>
      </c>
      <c r="P2735">
        <v>105</v>
      </c>
      <c r="Q2735">
        <v>88</v>
      </c>
      <c r="R2735" s="4">
        <v>20727000</v>
      </c>
      <c r="S2735" s="4" t="s">
        <v>13272</v>
      </c>
      <c r="T2735" s="3"/>
      <c r="U2735" s="3"/>
      <c r="V2735" s="3"/>
    </row>
    <row r="2736" spans="1:22" x14ac:dyDescent="0.25">
      <c r="A2736" s="1" t="s">
        <v>13190</v>
      </c>
      <c r="B2736" s="1" t="s">
        <v>13191</v>
      </c>
      <c r="C2736" s="1" t="s">
        <v>5182</v>
      </c>
      <c r="D2736" s="1" t="s">
        <v>9842</v>
      </c>
      <c r="E2736" t="s">
        <v>7712</v>
      </c>
      <c r="F2736">
        <v>1</v>
      </c>
      <c r="G2736">
        <v>2</v>
      </c>
      <c r="H2736">
        <v>2</v>
      </c>
      <c r="I2736" t="s">
        <v>5185</v>
      </c>
      <c r="J2736" t="s">
        <v>16</v>
      </c>
      <c r="K2736" t="s">
        <v>17</v>
      </c>
      <c r="L2736" s="1" t="s">
        <v>5186</v>
      </c>
      <c r="M2736" t="s">
        <v>5184</v>
      </c>
      <c r="N2736" t="s">
        <v>20</v>
      </c>
      <c r="O2736" t="s">
        <v>526</v>
      </c>
      <c r="P2736">
        <v>105</v>
      </c>
      <c r="Q2736">
        <v>88</v>
      </c>
      <c r="R2736" s="4">
        <v>20727000</v>
      </c>
      <c r="S2736" s="4" t="s">
        <v>13272</v>
      </c>
      <c r="T2736" s="3"/>
      <c r="U2736" s="3"/>
      <c r="V2736" s="3"/>
    </row>
    <row r="2737" spans="1:22" x14ac:dyDescent="0.25">
      <c r="A2737" s="1" t="s">
        <v>13190</v>
      </c>
      <c r="B2737" s="1" t="s">
        <v>13191</v>
      </c>
      <c r="C2737" s="1" t="s">
        <v>5187</v>
      </c>
      <c r="D2737" s="1" t="s">
        <v>9843</v>
      </c>
      <c r="E2737" t="s">
        <v>7713</v>
      </c>
      <c r="F2737">
        <v>1</v>
      </c>
      <c r="G2737">
        <v>1</v>
      </c>
      <c r="H2737">
        <v>1</v>
      </c>
      <c r="I2737" t="s">
        <v>13274</v>
      </c>
      <c r="J2737" t="s">
        <v>21</v>
      </c>
      <c r="K2737" t="s">
        <v>17</v>
      </c>
      <c r="L2737" s="1" t="s">
        <v>13275</v>
      </c>
      <c r="M2737" t="s">
        <v>5188</v>
      </c>
      <c r="N2737" t="s">
        <v>20</v>
      </c>
      <c r="O2737" t="s">
        <v>526</v>
      </c>
      <c r="P2737">
        <v>105</v>
      </c>
      <c r="Q2737">
        <v>65</v>
      </c>
      <c r="R2737" s="4">
        <v>14113000</v>
      </c>
      <c r="S2737" s="4" t="s">
        <v>13272</v>
      </c>
      <c r="T2737" s="3" t="s">
        <v>7965</v>
      </c>
      <c r="U2737" s="3" t="s">
        <v>13276</v>
      </c>
      <c r="V2737" s="7">
        <v>45692</v>
      </c>
    </row>
    <row r="2738" spans="1:22" x14ac:dyDescent="0.25">
      <c r="A2738" s="1" t="s">
        <v>13190</v>
      </c>
      <c r="B2738" s="1" t="s">
        <v>13191</v>
      </c>
      <c r="C2738" s="1" t="s">
        <v>5189</v>
      </c>
      <c r="D2738" s="1" t="s">
        <v>9844</v>
      </c>
      <c r="E2738" t="s">
        <v>7714</v>
      </c>
      <c r="F2738">
        <v>1</v>
      </c>
      <c r="G2738">
        <v>1</v>
      </c>
      <c r="H2738">
        <v>6</v>
      </c>
      <c r="I2738" t="s">
        <v>11699</v>
      </c>
      <c r="J2738" t="s">
        <v>16</v>
      </c>
      <c r="K2738" t="s">
        <v>17</v>
      </c>
      <c r="L2738" s="1" t="s">
        <v>2519</v>
      </c>
      <c r="M2738" t="s">
        <v>5190</v>
      </c>
      <c r="N2738" t="s">
        <v>20</v>
      </c>
      <c r="O2738" t="s">
        <v>526</v>
      </c>
      <c r="P2738">
        <v>105</v>
      </c>
      <c r="Q2738">
        <v>39</v>
      </c>
      <c r="R2738" s="4">
        <v>5096000</v>
      </c>
      <c r="S2738" s="4" t="s">
        <v>13272</v>
      </c>
      <c r="T2738" s="3" t="s">
        <v>11638</v>
      </c>
      <c r="U2738" s="3" t="s">
        <v>11698</v>
      </c>
      <c r="V2738" s="7">
        <v>45049</v>
      </c>
    </row>
    <row r="2739" spans="1:22" x14ac:dyDescent="0.25">
      <c r="A2739" s="1" t="s">
        <v>13190</v>
      </c>
      <c r="B2739" s="1" t="s">
        <v>13191</v>
      </c>
      <c r="C2739" s="1" t="s">
        <v>5189</v>
      </c>
      <c r="D2739" s="1" t="s">
        <v>9844</v>
      </c>
      <c r="E2739" t="s">
        <v>7714</v>
      </c>
      <c r="F2739">
        <v>1</v>
      </c>
      <c r="G2739">
        <v>2</v>
      </c>
      <c r="H2739">
        <v>6</v>
      </c>
      <c r="I2739" t="s">
        <v>11700</v>
      </c>
      <c r="J2739" t="s">
        <v>16</v>
      </c>
      <c r="K2739" t="s">
        <v>17</v>
      </c>
      <c r="L2739" s="1" t="s">
        <v>2613</v>
      </c>
      <c r="M2739" t="s">
        <v>5190</v>
      </c>
      <c r="N2739" t="s">
        <v>20</v>
      </c>
      <c r="O2739" t="s">
        <v>526</v>
      </c>
      <c r="P2739">
        <v>105</v>
      </c>
      <c r="Q2739">
        <v>39</v>
      </c>
      <c r="R2739" s="4">
        <v>5096000</v>
      </c>
      <c r="S2739" s="4" t="s">
        <v>13272</v>
      </c>
      <c r="T2739" s="3" t="s">
        <v>11638</v>
      </c>
      <c r="U2739" s="3" t="s">
        <v>11698</v>
      </c>
      <c r="V2739" s="7">
        <v>45049</v>
      </c>
    </row>
    <row r="2740" spans="1:22" x14ac:dyDescent="0.25">
      <c r="A2740" s="1" t="s">
        <v>13190</v>
      </c>
      <c r="B2740" s="1" t="s">
        <v>13191</v>
      </c>
      <c r="C2740" s="1" t="s">
        <v>5189</v>
      </c>
      <c r="D2740" s="1" t="s">
        <v>9844</v>
      </c>
      <c r="E2740" t="s">
        <v>7714</v>
      </c>
      <c r="F2740">
        <v>1</v>
      </c>
      <c r="G2740">
        <v>3</v>
      </c>
      <c r="H2740">
        <v>6</v>
      </c>
      <c r="I2740" t="s">
        <v>11701</v>
      </c>
      <c r="J2740" t="s">
        <v>16</v>
      </c>
      <c r="K2740" t="s">
        <v>17</v>
      </c>
      <c r="L2740" s="1" t="s">
        <v>11705</v>
      </c>
      <c r="M2740" t="s">
        <v>5190</v>
      </c>
      <c r="N2740" t="s">
        <v>20</v>
      </c>
      <c r="O2740" t="s">
        <v>526</v>
      </c>
      <c r="P2740">
        <v>105</v>
      </c>
      <c r="Q2740">
        <v>39</v>
      </c>
      <c r="R2740" s="4">
        <v>5096000</v>
      </c>
      <c r="S2740" s="4" t="s">
        <v>13272</v>
      </c>
      <c r="T2740" s="3" t="s">
        <v>11638</v>
      </c>
      <c r="U2740" s="3" t="s">
        <v>11698</v>
      </c>
      <c r="V2740" s="7">
        <v>45049</v>
      </c>
    </row>
    <row r="2741" spans="1:22" x14ac:dyDescent="0.25">
      <c r="A2741" s="1" t="s">
        <v>13190</v>
      </c>
      <c r="B2741" s="1" t="s">
        <v>13191</v>
      </c>
      <c r="C2741" s="1" t="s">
        <v>5189</v>
      </c>
      <c r="D2741" s="1" t="s">
        <v>9844</v>
      </c>
      <c r="E2741" t="s">
        <v>7714</v>
      </c>
      <c r="F2741">
        <v>1</v>
      </c>
      <c r="G2741">
        <v>4</v>
      </c>
      <c r="H2741">
        <v>6</v>
      </c>
      <c r="I2741" t="s">
        <v>11702</v>
      </c>
      <c r="J2741" t="s">
        <v>16</v>
      </c>
      <c r="K2741" t="s">
        <v>17</v>
      </c>
      <c r="L2741" s="1" t="s">
        <v>11706</v>
      </c>
      <c r="M2741" t="s">
        <v>5190</v>
      </c>
      <c r="N2741" t="s">
        <v>20</v>
      </c>
      <c r="O2741" t="s">
        <v>526</v>
      </c>
      <c r="P2741">
        <v>105</v>
      </c>
      <c r="Q2741">
        <v>39</v>
      </c>
      <c r="R2741" s="4">
        <v>5096000</v>
      </c>
      <c r="S2741" s="4" t="s">
        <v>13272</v>
      </c>
      <c r="T2741" s="3" t="s">
        <v>11638</v>
      </c>
      <c r="U2741" s="3" t="s">
        <v>11698</v>
      </c>
      <c r="V2741" s="7">
        <v>45049</v>
      </c>
    </row>
    <row r="2742" spans="1:22" x14ac:dyDescent="0.25">
      <c r="A2742" s="1" t="s">
        <v>13190</v>
      </c>
      <c r="B2742" s="1" t="s">
        <v>13191</v>
      </c>
      <c r="C2742" s="1" t="s">
        <v>5189</v>
      </c>
      <c r="D2742" s="1" t="s">
        <v>9844</v>
      </c>
      <c r="E2742" t="s">
        <v>7714</v>
      </c>
      <c r="F2742">
        <v>1</v>
      </c>
      <c r="G2742">
        <v>5</v>
      </c>
      <c r="H2742">
        <v>6</v>
      </c>
      <c r="I2742" t="s">
        <v>11703</v>
      </c>
      <c r="J2742" t="s">
        <v>16</v>
      </c>
      <c r="K2742" t="s">
        <v>17</v>
      </c>
      <c r="L2742" s="1" t="s">
        <v>5036</v>
      </c>
      <c r="M2742" t="s">
        <v>5190</v>
      </c>
      <c r="N2742" t="s">
        <v>20</v>
      </c>
      <c r="O2742" t="s">
        <v>526</v>
      </c>
      <c r="P2742">
        <v>105</v>
      </c>
      <c r="Q2742">
        <v>39</v>
      </c>
      <c r="R2742" s="4">
        <v>5096000</v>
      </c>
      <c r="S2742" s="4" t="s">
        <v>13272</v>
      </c>
      <c r="T2742" s="3" t="s">
        <v>11638</v>
      </c>
      <c r="U2742" s="3" t="s">
        <v>11698</v>
      </c>
      <c r="V2742" s="7">
        <v>45049</v>
      </c>
    </row>
    <row r="2743" spans="1:22" x14ac:dyDescent="0.25">
      <c r="A2743" s="1" t="s">
        <v>13190</v>
      </c>
      <c r="B2743" s="1" t="s">
        <v>13191</v>
      </c>
      <c r="C2743" s="1" t="s">
        <v>5189</v>
      </c>
      <c r="D2743" s="1" t="s">
        <v>9844</v>
      </c>
      <c r="E2743" t="s">
        <v>7714</v>
      </c>
      <c r="F2743">
        <v>1</v>
      </c>
      <c r="G2743">
        <v>6</v>
      </c>
      <c r="H2743">
        <v>6</v>
      </c>
      <c r="I2743" t="s">
        <v>11704</v>
      </c>
      <c r="J2743" t="s">
        <v>16</v>
      </c>
      <c r="K2743" t="s">
        <v>17</v>
      </c>
      <c r="L2743" s="1" t="s">
        <v>11707</v>
      </c>
      <c r="M2743" t="s">
        <v>5190</v>
      </c>
      <c r="N2743" t="s">
        <v>20</v>
      </c>
      <c r="O2743" t="s">
        <v>526</v>
      </c>
      <c r="P2743">
        <v>105</v>
      </c>
      <c r="Q2743">
        <v>39</v>
      </c>
      <c r="R2743" s="4">
        <v>5096000</v>
      </c>
      <c r="S2743" s="4" t="s">
        <v>13272</v>
      </c>
      <c r="T2743" s="3" t="s">
        <v>11638</v>
      </c>
      <c r="U2743" s="3" t="s">
        <v>11698</v>
      </c>
      <c r="V2743" s="7">
        <v>45049</v>
      </c>
    </row>
    <row r="2744" spans="1:22" x14ac:dyDescent="0.25">
      <c r="A2744" s="1" t="s">
        <v>13190</v>
      </c>
      <c r="B2744" s="1" t="s">
        <v>13191</v>
      </c>
      <c r="C2744" s="1" t="s">
        <v>5191</v>
      </c>
      <c r="D2744" s="1" t="s">
        <v>9845</v>
      </c>
      <c r="E2744" t="s">
        <v>7715</v>
      </c>
      <c r="F2744">
        <v>1</v>
      </c>
      <c r="G2744">
        <v>1</v>
      </c>
      <c r="H2744">
        <v>1</v>
      </c>
      <c r="I2744" t="s">
        <v>12938</v>
      </c>
      <c r="J2744" t="s">
        <v>16</v>
      </c>
      <c r="K2744" t="s">
        <v>17</v>
      </c>
      <c r="L2744" s="1" t="s">
        <v>5192</v>
      </c>
      <c r="M2744" t="s">
        <v>5193</v>
      </c>
      <c r="N2744" t="s">
        <v>20</v>
      </c>
      <c r="O2744" t="s">
        <v>526</v>
      </c>
      <c r="P2744">
        <v>105</v>
      </c>
      <c r="Q2744">
        <v>89</v>
      </c>
      <c r="R2744" s="4">
        <v>18918000</v>
      </c>
      <c r="S2744" s="4" t="s">
        <v>13272</v>
      </c>
      <c r="T2744" s="3"/>
      <c r="U2744" s="3"/>
      <c r="V2744" s="3"/>
    </row>
    <row r="2745" spans="1:22" x14ac:dyDescent="0.25">
      <c r="A2745" s="1" t="s">
        <v>13190</v>
      </c>
      <c r="B2745" s="1" t="s">
        <v>13191</v>
      </c>
      <c r="C2745" s="1" t="s">
        <v>5194</v>
      </c>
      <c r="D2745" s="1" t="s">
        <v>9846</v>
      </c>
      <c r="E2745" t="s">
        <v>7716</v>
      </c>
      <c r="F2745">
        <v>1</v>
      </c>
      <c r="G2745">
        <v>1</v>
      </c>
      <c r="H2745">
        <v>1</v>
      </c>
      <c r="I2745" t="s">
        <v>5195</v>
      </c>
      <c r="J2745" t="s">
        <v>16</v>
      </c>
      <c r="K2745" t="s">
        <v>17</v>
      </c>
      <c r="L2745" s="1" t="s">
        <v>5196</v>
      </c>
      <c r="M2745" t="s">
        <v>5197</v>
      </c>
      <c r="N2745" t="s">
        <v>20</v>
      </c>
      <c r="O2745" t="s">
        <v>526</v>
      </c>
      <c r="P2745">
        <v>105</v>
      </c>
      <c r="Q2745">
        <v>102</v>
      </c>
      <c r="R2745" s="4">
        <v>25182000</v>
      </c>
      <c r="S2745" s="4" t="s">
        <v>13272</v>
      </c>
      <c r="T2745" s="3"/>
      <c r="U2745" s="3"/>
      <c r="V2745" s="3"/>
    </row>
    <row r="2746" spans="1:22" x14ac:dyDescent="0.25">
      <c r="A2746" s="1" t="s">
        <v>13190</v>
      </c>
      <c r="B2746" s="1" t="s">
        <v>13191</v>
      </c>
      <c r="C2746" s="1" t="s">
        <v>5198</v>
      </c>
      <c r="D2746" s="1" t="s">
        <v>9847</v>
      </c>
      <c r="E2746" t="s">
        <v>7717</v>
      </c>
      <c r="F2746">
        <v>1</v>
      </c>
      <c r="G2746">
        <v>1</v>
      </c>
      <c r="H2746">
        <v>1</v>
      </c>
      <c r="I2746" t="s">
        <v>12939</v>
      </c>
      <c r="J2746" t="s">
        <v>16</v>
      </c>
      <c r="K2746" t="s">
        <v>17</v>
      </c>
      <c r="L2746" s="1" t="s">
        <v>5199</v>
      </c>
      <c r="M2746" t="s">
        <v>5200</v>
      </c>
      <c r="N2746" t="s">
        <v>20</v>
      </c>
      <c r="O2746" t="s">
        <v>526</v>
      </c>
      <c r="P2746">
        <v>105</v>
      </c>
      <c r="Q2746">
        <v>76</v>
      </c>
      <c r="R2746" s="4">
        <v>14432000</v>
      </c>
      <c r="S2746" s="4" t="s">
        <v>13272</v>
      </c>
      <c r="T2746" s="3"/>
      <c r="U2746" s="3"/>
      <c r="V2746" s="3"/>
    </row>
    <row r="2747" spans="1:22" x14ac:dyDescent="0.25">
      <c r="A2747" s="1" t="s">
        <v>13190</v>
      </c>
      <c r="B2747" s="1" t="s">
        <v>13191</v>
      </c>
      <c r="C2747" s="1" t="s">
        <v>5201</v>
      </c>
      <c r="D2747" s="1" t="s">
        <v>9848</v>
      </c>
      <c r="E2747" t="s">
        <v>7718</v>
      </c>
      <c r="F2747">
        <v>1</v>
      </c>
      <c r="G2747">
        <v>1</v>
      </c>
      <c r="H2747">
        <v>2</v>
      </c>
      <c r="I2747" t="s">
        <v>12923</v>
      </c>
      <c r="J2747" t="s">
        <v>16</v>
      </c>
      <c r="K2747" t="s">
        <v>17</v>
      </c>
      <c r="L2747" s="1" t="s">
        <v>5063</v>
      </c>
      <c r="M2747" t="s">
        <v>5202</v>
      </c>
      <c r="N2747" t="s">
        <v>20</v>
      </c>
      <c r="O2747" t="s">
        <v>526</v>
      </c>
      <c r="P2747">
        <v>105</v>
      </c>
      <c r="Q2747">
        <v>89</v>
      </c>
      <c r="R2747" s="4">
        <v>20934000</v>
      </c>
      <c r="S2747" s="4" t="s">
        <v>13272</v>
      </c>
      <c r="T2747" s="3"/>
      <c r="U2747" s="3"/>
      <c r="V2747" s="3"/>
    </row>
    <row r="2748" spans="1:22" x14ac:dyDescent="0.25">
      <c r="A2748" s="1" t="s">
        <v>13190</v>
      </c>
      <c r="B2748" s="1" t="s">
        <v>13191</v>
      </c>
      <c r="C2748" s="1" t="s">
        <v>5201</v>
      </c>
      <c r="D2748" s="1" t="s">
        <v>9848</v>
      </c>
      <c r="E2748" t="s">
        <v>7718</v>
      </c>
      <c r="F2748">
        <v>1</v>
      </c>
      <c r="G2748">
        <v>2</v>
      </c>
      <c r="H2748">
        <v>2</v>
      </c>
      <c r="I2748" t="s">
        <v>5203</v>
      </c>
      <c r="J2748" t="s">
        <v>16</v>
      </c>
      <c r="K2748" t="s">
        <v>17</v>
      </c>
      <c r="L2748" s="1" t="s">
        <v>5204</v>
      </c>
      <c r="M2748" t="s">
        <v>5202</v>
      </c>
      <c r="N2748" t="s">
        <v>20</v>
      </c>
      <c r="O2748" t="s">
        <v>526</v>
      </c>
      <c r="P2748">
        <v>105</v>
      </c>
      <c r="Q2748">
        <v>89</v>
      </c>
      <c r="R2748" s="4">
        <v>20934000</v>
      </c>
      <c r="S2748" s="4" t="s">
        <v>13272</v>
      </c>
      <c r="T2748" s="3"/>
      <c r="U2748" s="3"/>
      <c r="V2748" s="3"/>
    </row>
    <row r="2749" spans="1:22" x14ac:dyDescent="0.25">
      <c r="A2749" s="1" t="s">
        <v>13190</v>
      </c>
      <c r="B2749" s="1" t="s">
        <v>13191</v>
      </c>
      <c r="C2749" s="1" t="s">
        <v>5205</v>
      </c>
      <c r="D2749" s="1" t="s">
        <v>9849</v>
      </c>
      <c r="E2749" t="s">
        <v>7719</v>
      </c>
      <c r="F2749">
        <v>1</v>
      </c>
      <c r="G2749">
        <v>1</v>
      </c>
      <c r="H2749">
        <v>1</v>
      </c>
      <c r="I2749" t="s">
        <v>5206</v>
      </c>
      <c r="J2749" t="s">
        <v>16</v>
      </c>
      <c r="K2749" t="s">
        <v>17</v>
      </c>
      <c r="L2749" s="1" t="s">
        <v>5207</v>
      </c>
      <c r="M2749" t="s">
        <v>5208</v>
      </c>
      <c r="N2749" t="s">
        <v>20</v>
      </c>
      <c r="O2749" t="s">
        <v>526</v>
      </c>
      <c r="P2749">
        <v>105</v>
      </c>
      <c r="Q2749">
        <v>86</v>
      </c>
      <c r="R2749" s="4">
        <v>7823000</v>
      </c>
      <c r="S2749" s="4" t="s">
        <v>13272</v>
      </c>
      <c r="T2749" s="3"/>
      <c r="U2749" s="3"/>
      <c r="V2749" s="3"/>
    </row>
    <row r="2750" spans="1:22" x14ac:dyDescent="0.25">
      <c r="A2750" s="1" t="s">
        <v>13190</v>
      </c>
      <c r="B2750" s="1" t="s">
        <v>13191</v>
      </c>
      <c r="C2750" s="1" t="s">
        <v>5209</v>
      </c>
      <c r="D2750" s="1" t="s">
        <v>9850</v>
      </c>
      <c r="E2750" t="s">
        <v>7720</v>
      </c>
      <c r="F2750">
        <v>1</v>
      </c>
      <c r="G2750">
        <v>1</v>
      </c>
      <c r="H2750">
        <v>1</v>
      </c>
      <c r="I2750" t="s">
        <v>5031</v>
      </c>
      <c r="J2750" t="s">
        <v>16</v>
      </c>
      <c r="K2750" t="s">
        <v>17</v>
      </c>
      <c r="L2750" s="1" t="s">
        <v>5032</v>
      </c>
      <c r="M2750" t="s">
        <v>5210</v>
      </c>
      <c r="N2750" t="s">
        <v>20</v>
      </c>
      <c r="O2750" t="s">
        <v>526</v>
      </c>
      <c r="P2750">
        <v>106</v>
      </c>
      <c r="Q2750">
        <v>89</v>
      </c>
      <c r="R2750" s="4">
        <v>17668000</v>
      </c>
      <c r="S2750" s="4" t="s">
        <v>13272</v>
      </c>
      <c r="T2750" s="3"/>
      <c r="U2750" s="3"/>
      <c r="V2750" s="3"/>
    </row>
    <row r="2751" spans="1:22" x14ac:dyDescent="0.25">
      <c r="A2751" s="1" t="s">
        <v>13190</v>
      </c>
      <c r="B2751" s="1" t="s">
        <v>13191</v>
      </c>
      <c r="C2751" s="1" t="s">
        <v>5211</v>
      </c>
      <c r="D2751" s="1" t="s">
        <v>9851</v>
      </c>
      <c r="E2751" t="s">
        <v>7721</v>
      </c>
      <c r="F2751">
        <v>1</v>
      </c>
      <c r="G2751">
        <v>1</v>
      </c>
      <c r="H2751">
        <v>1</v>
      </c>
      <c r="I2751" t="s">
        <v>12940</v>
      </c>
      <c r="J2751" t="s">
        <v>16</v>
      </c>
      <c r="K2751" t="s">
        <v>17</v>
      </c>
      <c r="L2751" s="1" t="s">
        <v>5212</v>
      </c>
      <c r="M2751" t="s">
        <v>5213</v>
      </c>
      <c r="N2751" t="s">
        <v>20</v>
      </c>
      <c r="O2751" t="s">
        <v>526</v>
      </c>
      <c r="P2751">
        <v>105</v>
      </c>
      <c r="Q2751">
        <v>88</v>
      </c>
      <c r="R2751" s="4">
        <v>16261000</v>
      </c>
      <c r="S2751" s="4" t="s">
        <v>13272</v>
      </c>
      <c r="T2751" s="3"/>
      <c r="U2751" s="3"/>
      <c r="V2751" s="3"/>
    </row>
    <row r="2752" spans="1:22" x14ac:dyDescent="0.25">
      <c r="A2752" s="1" t="s">
        <v>13190</v>
      </c>
      <c r="B2752" s="1" t="s">
        <v>13191</v>
      </c>
      <c r="C2752" s="1" t="s">
        <v>5214</v>
      </c>
      <c r="D2752" s="1" t="s">
        <v>9852</v>
      </c>
      <c r="E2752" t="s">
        <v>7722</v>
      </c>
      <c r="F2752">
        <v>1</v>
      </c>
      <c r="G2752">
        <v>1</v>
      </c>
      <c r="H2752">
        <v>1</v>
      </c>
      <c r="I2752" t="s">
        <v>5440</v>
      </c>
      <c r="J2752" t="s">
        <v>32</v>
      </c>
      <c r="K2752" t="s">
        <v>250</v>
      </c>
      <c r="L2752" s="1" t="s">
        <v>251</v>
      </c>
      <c r="M2752" t="s">
        <v>5215</v>
      </c>
      <c r="N2752" t="s">
        <v>20</v>
      </c>
      <c r="O2752" t="s">
        <v>526</v>
      </c>
      <c r="P2752">
        <v>1924</v>
      </c>
      <c r="Q2752">
        <v>0</v>
      </c>
      <c r="R2752" s="4">
        <v>10518000</v>
      </c>
      <c r="S2752" s="4" t="s">
        <v>13272</v>
      </c>
      <c r="T2752" s="3"/>
      <c r="U2752" s="3"/>
      <c r="V2752" s="3"/>
    </row>
    <row r="2753" spans="1:22" x14ac:dyDescent="0.25">
      <c r="A2753" s="1" t="s">
        <v>13190</v>
      </c>
      <c r="B2753" s="1" t="s">
        <v>13191</v>
      </c>
      <c r="C2753" s="1" t="s">
        <v>5216</v>
      </c>
      <c r="D2753" s="1" t="s">
        <v>9853</v>
      </c>
      <c r="E2753" t="s">
        <v>7723</v>
      </c>
      <c r="F2753">
        <v>1</v>
      </c>
      <c r="G2753">
        <v>1</v>
      </c>
      <c r="H2753">
        <v>1</v>
      </c>
      <c r="I2753" t="s">
        <v>5217</v>
      </c>
      <c r="J2753" t="s">
        <v>16</v>
      </c>
      <c r="K2753" t="s">
        <v>17</v>
      </c>
      <c r="L2753" s="1" t="s">
        <v>5218</v>
      </c>
      <c r="M2753" t="s">
        <v>5219</v>
      </c>
      <c r="N2753" t="s">
        <v>20</v>
      </c>
      <c r="O2753" t="s">
        <v>526</v>
      </c>
      <c r="P2753">
        <v>105</v>
      </c>
      <c r="Q2753">
        <v>38</v>
      </c>
      <c r="R2753" s="4">
        <v>6963000</v>
      </c>
      <c r="S2753" s="4" t="s">
        <v>13272</v>
      </c>
      <c r="T2753" s="3"/>
      <c r="U2753" s="3"/>
      <c r="V2753" s="3"/>
    </row>
    <row r="2754" spans="1:22" x14ac:dyDescent="0.25">
      <c r="A2754" s="1" t="s">
        <v>13190</v>
      </c>
      <c r="B2754" s="1" t="s">
        <v>13191</v>
      </c>
      <c r="C2754" s="1" t="s">
        <v>5220</v>
      </c>
      <c r="D2754" s="1" t="s">
        <v>9854</v>
      </c>
      <c r="E2754" t="s">
        <v>7724</v>
      </c>
      <c r="F2754">
        <v>1</v>
      </c>
      <c r="G2754">
        <v>1</v>
      </c>
      <c r="H2754">
        <v>1</v>
      </c>
      <c r="I2754" t="s">
        <v>12941</v>
      </c>
      <c r="J2754" t="s">
        <v>16</v>
      </c>
      <c r="K2754" t="s">
        <v>17</v>
      </c>
      <c r="L2754" s="1" t="s">
        <v>5221</v>
      </c>
      <c r="M2754" t="s">
        <v>5222</v>
      </c>
      <c r="N2754" t="s">
        <v>20</v>
      </c>
      <c r="O2754" t="s">
        <v>526</v>
      </c>
      <c r="P2754">
        <v>105</v>
      </c>
      <c r="Q2754">
        <v>77</v>
      </c>
      <c r="R2754" s="4">
        <v>13063000</v>
      </c>
      <c r="S2754" s="4" t="s">
        <v>13272</v>
      </c>
      <c r="T2754" s="3"/>
      <c r="U2754" s="3"/>
      <c r="V2754" s="3"/>
    </row>
    <row r="2755" spans="1:22" x14ac:dyDescent="0.25">
      <c r="A2755" s="1" t="s">
        <v>13190</v>
      </c>
      <c r="B2755" s="1" t="s">
        <v>13191</v>
      </c>
      <c r="C2755" s="1" t="s">
        <v>5223</v>
      </c>
      <c r="D2755" s="1" t="s">
        <v>9855</v>
      </c>
      <c r="E2755" t="s">
        <v>7725</v>
      </c>
      <c r="F2755">
        <v>1</v>
      </c>
      <c r="G2755">
        <v>1</v>
      </c>
      <c r="H2755">
        <v>1</v>
      </c>
      <c r="I2755" t="s">
        <v>5224</v>
      </c>
      <c r="J2755" t="s">
        <v>16</v>
      </c>
      <c r="K2755" t="s">
        <v>17</v>
      </c>
      <c r="L2755" s="1" t="s">
        <v>5225</v>
      </c>
      <c r="M2755" t="s">
        <v>5226</v>
      </c>
      <c r="N2755" t="s">
        <v>20</v>
      </c>
      <c r="O2755" t="s">
        <v>526</v>
      </c>
      <c r="P2755">
        <v>105</v>
      </c>
      <c r="Q2755">
        <v>89</v>
      </c>
      <c r="R2755" s="4">
        <v>20934000</v>
      </c>
      <c r="S2755" s="4" t="s">
        <v>13272</v>
      </c>
      <c r="T2755" s="3"/>
      <c r="U2755" s="3"/>
      <c r="V2755" s="3"/>
    </row>
    <row r="2756" spans="1:22" x14ac:dyDescent="0.25">
      <c r="A2756" s="1" t="s">
        <v>13190</v>
      </c>
      <c r="B2756" s="1" t="s">
        <v>13191</v>
      </c>
      <c r="C2756" s="1" t="s">
        <v>5227</v>
      </c>
      <c r="D2756" s="1" t="s">
        <v>9856</v>
      </c>
      <c r="E2756" t="s">
        <v>7726</v>
      </c>
      <c r="F2756">
        <v>1</v>
      </c>
      <c r="G2756">
        <v>1</v>
      </c>
      <c r="H2756">
        <v>1</v>
      </c>
      <c r="I2756" t="s">
        <v>13284</v>
      </c>
      <c r="J2756" t="s">
        <v>16</v>
      </c>
      <c r="K2756" t="s">
        <v>17</v>
      </c>
      <c r="L2756" s="1" t="s">
        <v>13285</v>
      </c>
      <c r="M2756" t="s">
        <v>5228</v>
      </c>
      <c r="N2756" t="s">
        <v>20</v>
      </c>
      <c r="O2756" t="s">
        <v>526</v>
      </c>
      <c r="P2756">
        <v>105</v>
      </c>
      <c r="Q2756">
        <v>88</v>
      </c>
      <c r="R2756" s="4">
        <v>22115000</v>
      </c>
      <c r="S2756" s="4" t="s">
        <v>13272</v>
      </c>
      <c r="T2756" s="3" t="s">
        <v>13224</v>
      </c>
      <c r="U2756" s="3" t="s">
        <v>13286</v>
      </c>
      <c r="V2756" s="7">
        <v>45775</v>
      </c>
    </row>
    <row r="2757" spans="1:22" x14ac:dyDescent="0.25">
      <c r="A2757" s="1" t="s">
        <v>13190</v>
      </c>
      <c r="B2757" s="1" t="s">
        <v>13191</v>
      </c>
      <c r="C2757" s="1" t="s">
        <v>5229</v>
      </c>
      <c r="D2757" s="1" t="s">
        <v>9857</v>
      </c>
      <c r="E2757" t="s">
        <v>7727</v>
      </c>
      <c r="F2757">
        <v>1</v>
      </c>
      <c r="G2757">
        <v>1</v>
      </c>
      <c r="H2757">
        <v>1</v>
      </c>
      <c r="I2757" t="s">
        <v>12942</v>
      </c>
      <c r="J2757" t="s">
        <v>16</v>
      </c>
      <c r="K2757" t="s">
        <v>17</v>
      </c>
      <c r="L2757" s="1" t="s">
        <v>5230</v>
      </c>
      <c r="M2757" t="s">
        <v>5231</v>
      </c>
      <c r="N2757" t="s">
        <v>20</v>
      </c>
      <c r="O2757" t="s">
        <v>526</v>
      </c>
      <c r="P2757">
        <v>105</v>
      </c>
      <c r="Q2757">
        <v>160</v>
      </c>
      <c r="R2757" s="4">
        <v>36613000</v>
      </c>
      <c r="S2757" s="4" t="s">
        <v>13272</v>
      </c>
      <c r="T2757" s="3"/>
      <c r="U2757" s="3"/>
      <c r="V2757" s="3"/>
    </row>
    <row r="2758" spans="1:22" ht="15.75" x14ac:dyDescent="0.25">
      <c r="A2758" s="1" t="s">
        <v>13190</v>
      </c>
      <c r="B2758" s="1" t="s">
        <v>13191</v>
      </c>
      <c r="C2758" s="1" t="s">
        <v>5232</v>
      </c>
      <c r="D2758" s="1" t="s">
        <v>9858</v>
      </c>
      <c r="E2758" t="s">
        <v>7728</v>
      </c>
      <c r="F2758">
        <v>1</v>
      </c>
      <c r="G2758">
        <v>1</v>
      </c>
      <c r="H2758">
        <v>1</v>
      </c>
      <c r="I2758" t="s">
        <v>12885</v>
      </c>
      <c r="J2758" t="s">
        <v>16</v>
      </c>
      <c r="K2758" t="s">
        <v>17</v>
      </c>
      <c r="L2758" s="1" t="s">
        <v>4857</v>
      </c>
      <c r="M2758" t="s">
        <v>5233</v>
      </c>
      <c r="N2758" t="s">
        <v>20</v>
      </c>
      <c r="O2758" t="s">
        <v>526</v>
      </c>
      <c r="P2758">
        <v>105</v>
      </c>
      <c r="Q2758">
        <v>64</v>
      </c>
      <c r="R2758" s="4">
        <v>11123000</v>
      </c>
      <c r="S2758" s="4" t="s">
        <v>13272</v>
      </c>
      <c r="T2758" s="3" t="s">
        <v>11662</v>
      </c>
      <c r="U2758" s="13" t="s">
        <v>13302</v>
      </c>
      <c r="V2758" s="3" t="s">
        <v>13290</v>
      </c>
    </row>
    <row r="2759" spans="1:22" x14ac:dyDescent="0.25">
      <c r="A2759" s="1" t="s">
        <v>13190</v>
      </c>
      <c r="B2759" s="1" t="s">
        <v>13191</v>
      </c>
      <c r="C2759" s="1" t="s">
        <v>5234</v>
      </c>
      <c r="D2759" s="1" t="s">
        <v>9859</v>
      </c>
      <c r="E2759" t="s">
        <v>7729</v>
      </c>
      <c r="F2759">
        <v>1</v>
      </c>
      <c r="G2759">
        <v>1</v>
      </c>
      <c r="H2759">
        <v>1</v>
      </c>
      <c r="I2759" t="s">
        <v>5235</v>
      </c>
      <c r="J2759" t="s">
        <v>16</v>
      </c>
      <c r="K2759" t="s">
        <v>17</v>
      </c>
      <c r="L2759" s="1" t="s">
        <v>5236</v>
      </c>
      <c r="M2759" t="s">
        <v>5237</v>
      </c>
      <c r="N2759" t="s">
        <v>20</v>
      </c>
      <c r="O2759" t="s">
        <v>526</v>
      </c>
      <c r="P2759">
        <v>105</v>
      </c>
      <c r="Q2759">
        <v>78</v>
      </c>
      <c r="R2759" s="4">
        <v>19923000</v>
      </c>
      <c r="S2759" s="4" t="s">
        <v>13272</v>
      </c>
      <c r="T2759" s="3"/>
      <c r="U2759" s="3"/>
      <c r="V2759" s="3"/>
    </row>
    <row r="2760" spans="1:22" x14ac:dyDescent="0.25">
      <c r="A2760" s="1" t="s">
        <v>13190</v>
      </c>
      <c r="B2760" s="1" t="s">
        <v>13191</v>
      </c>
      <c r="C2760" s="1" t="s">
        <v>5238</v>
      </c>
      <c r="D2760" s="1" t="s">
        <v>9860</v>
      </c>
      <c r="E2760" t="s">
        <v>7730</v>
      </c>
      <c r="F2760">
        <v>1</v>
      </c>
      <c r="G2760">
        <v>1</v>
      </c>
      <c r="H2760">
        <v>2</v>
      </c>
      <c r="I2760" t="s">
        <v>5239</v>
      </c>
      <c r="J2760" t="s">
        <v>16</v>
      </c>
      <c r="K2760" t="s">
        <v>17</v>
      </c>
      <c r="L2760" s="1" t="s">
        <v>5240</v>
      </c>
      <c r="M2760" t="s">
        <v>5241</v>
      </c>
      <c r="N2760" t="s">
        <v>20</v>
      </c>
      <c r="O2760" t="s">
        <v>526</v>
      </c>
      <c r="P2760">
        <v>105</v>
      </c>
      <c r="Q2760">
        <v>63</v>
      </c>
      <c r="R2760" s="4">
        <v>11203000</v>
      </c>
      <c r="S2760" s="4" t="s">
        <v>13272</v>
      </c>
      <c r="T2760" s="3"/>
      <c r="U2760" s="3"/>
      <c r="V2760" s="3"/>
    </row>
    <row r="2761" spans="1:22" x14ac:dyDescent="0.25">
      <c r="A2761" s="1" t="s">
        <v>13190</v>
      </c>
      <c r="B2761" s="1" t="s">
        <v>13191</v>
      </c>
      <c r="C2761" s="1" t="s">
        <v>5238</v>
      </c>
      <c r="D2761" s="1" t="s">
        <v>9860</v>
      </c>
      <c r="E2761" t="s">
        <v>7730</v>
      </c>
      <c r="F2761">
        <v>1</v>
      </c>
      <c r="G2761">
        <v>2</v>
      </c>
      <c r="H2761">
        <v>2</v>
      </c>
      <c r="I2761" t="s">
        <v>12943</v>
      </c>
      <c r="J2761" t="s">
        <v>16</v>
      </c>
      <c r="K2761" t="s">
        <v>17</v>
      </c>
      <c r="L2761" s="1" t="s">
        <v>5242</v>
      </c>
      <c r="M2761" t="s">
        <v>5241</v>
      </c>
      <c r="N2761" t="s">
        <v>20</v>
      </c>
      <c r="O2761" t="s">
        <v>526</v>
      </c>
      <c r="P2761">
        <v>105</v>
      </c>
      <c r="Q2761">
        <v>63</v>
      </c>
      <c r="R2761" s="4">
        <v>11203000</v>
      </c>
      <c r="S2761" s="4" t="s">
        <v>13272</v>
      </c>
      <c r="T2761" s="3"/>
      <c r="U2761" s="3"/>
      <c r="V2761" s="3"/>
    </row>
    <row r="2762" spans="1:22" x14ac:dyDescent="0.25">
      <c r="A2762" s="1" t="s">
        <v>13190</v>
      </c>
      <c r="B2762" s="1" t="s">
        <v>13191</v>
      </c>
      <c r="C2762" s="1" t="s">
        <v>5243</v>
      </c>
      <c r="D2762" s="1" t="s">
        <v>9861</v>
      </c>
      <c r="E2762" t="s">
        <v>7731</v>
      </c>
      <c r="F2762">
        <v>1</v>
      </c>
      <c r="G2762">
        <v>1</v>
      </c>
      <c r="H2762">
        <v>1</v>
      </c>
      <c r="I2762" t="s">
        <v>12944</v>
      </c>
      <c r="J2762" t="s">
        <v>16</v>
      </c>
      <c r="K2762" t="s">
        <v>17</v>
      </c>
      <c r="L2762" s="1" t="s">
        <v>5244</v>
      </c>
      <c r="M2762" t="s">
        <v>5245</v>
      </c>
      <c r="N2762" t="s">
        <v>20</v>
      </c>
      <c r="O2762" t="s">
        <v>526</v>
      </c>
      <c r="P2762">
        <v>105</v>
      </c>
      <c r="Q2762">
        <v>90</v>
      </c>
      <c r="R2762" s="4">
        <v>16172000</v>
      </c>
      <c r="S2762" s="4" t="s">
        <v>13272</v>
      </c>
      <c r="T2762" s="3"/>
      <c r="U2762" s="3"/>
      <c r="V2762" s="3"/>
    </row>
    <row r="2763" spans="1:22" x14ac:dyDescent="0.25">
      <c r="A2763" s="1" t="s">
        <v>13190</v>
      </c>
      <c r="B2763" s="1" t="s">
        <v>13191</v>
      </c>
      <c r="C2763" s="1" t="s">
        <v>5246</v>
      </c>
      <c r="D2763" s="1" t="s">
        <v>9862</v>
      </c>
      <c r="E2763" t="s">
        <v>7732</v>
      </c>
      <c r="F2763">
        <v>1</v>
      </c>
      <c r="G2763">
        <v>1</v>
      </c>
      <c r="H2763">
        <v>1</v>
      </c>
      <c r="I2763" t="s">
        <v>5247</v>
      </c>
      <c r="J2763" t="s">
        <v>16</v>
      </c>
      <c r="K2763" t="s">
        <v>17</v>
      </c>
      <c r="L2763" s="1" t="s">
        <v>5248</v>
      </c>
      <c r="M2763" t="s">
        <v>5249</v>
      </c>
      <c r="N2763" t="s">
        <v>20</v>
      </c>
      <c r="O2763" t="s">
        <v>526</v>
      </c>
      <c r="P2763">
        <v>105</v>
      </c>
      <c r="Q2763">
        <v>53</v>
      </c>
      <c r="R2763" s="4">
        <v>9878000</v>
      </c>
      <c r="S2763" s="4" t="s">
        <v>13272</v>
      </c>
      <c r="T2763" s="3"/>
      <c r="U2763" s="3"/>
      <c r="V2763" s="3"/>
    </row>
    <row r="2764" spans="1:22" x14ac:dyDescent="0.25">
      <c r="A2764" s="1" t="s">
        <v>13190</v>
      </c>
      <c r="B2764" s="1" t="s">
        <v>13191</v>
      </c>
      <c r="C2764" s="1" t="s">
        <v>5250</v>
      </c>
      <c r="D2764" s="1" t="s">
        <v>9863</v>
      </c>
      <c r="E2764" t="s">
        <v>7733</v>
      </c>
      <c r="F2764">
        <v>1</v>
      </c>
      <c r="G2764">
        <v>1</v>
      </c>
      <c r="H2764">
        <v>2</v>
      </c>
      <c r="I2764" t="s">
        <v>12945</v>
      </c>
      <c r="J2764" t="s">
        <v>16</v>
      </c>
      <c r="K2764" t="s">
        <v>17</v>
      </c>
      <c r="L2764" s="1" t="s">
        <v>5251</v>
      </c>
      <c r="M2764" t="s">
        <v>5252</v>
      </c>
      <c r="N2764" t="s">
        <v>20</v>
      </c>
      <c r="O2764" t="s">
        <v>526</v>
      </c>
      <c r="P2764">
        <v>105</v>
      </c>
      <c r="Q2764">
        <v>53</v>
      </c>
      <c r="R2764" s="4">
        <v>6142000</v>
      </c>
      <c r="S2764" s="4" t="s">
        <v>13272</v>
      </c>
      <c r="T2764" s="3"/>
      <c r="U2764" s="3"/>
      <c r="V2764" s="3"/>
    </row>
    <row r="2765" spans="1:22" x14ac:dyDescent="0.25">
      <c r="A2765" s="1" t="s">
        <v>13190</v>
      </c>
      <c r="B2765" s="1" t="s">
        <v>13191</v>
      </c>
      <c r="C2765" s="1" t="s">
        <v>5250</v>
      </c>
      <c r="D2765" s="1" t="s">
        <v>9863</v>
      </c>
      <c r="E2765" t="s">
        <v>7733</v>
      </c>
      <c r="F2765">
        <v>1</v>
      </c>
      <c r="G2765">
        <v>2</v>
      </c>
      <c r="H2765">
        <v>2</v>
      </c>
      <c r="I2765" t="s">
        <v>12946</v>
      </c>
      <c r="J2765" t="s">
        <v>16</v>
      </c>
      <c r="K2765" t="s">
        <v>17</v>
      </c>
      <c r="L2765" s="1" t="s">
        <v>5253</v>
      </c>
      <c r="M2765" t="s">
        <v>5252</v>
      </c>
      <c r="N2765" t="s">
        <v>20</v>
      </c>
      <c r="O2765" t="s">
        <v>526</v>
      </c>
      <c r="P2765">
        <v>105</v>
      </c>
      <c r="Q2765">
        <v>53</v>
      </c>
      <c r="R2765" s="4">
        <v>6142000</v>
      </c>
      <c r="S2765" s="4" t="s">
        <v>13272</v>
      </c>
      <c r="T2765" s="3"/>
      <c r="U2765" s="3"/>
      <c r="V2765" s="3"/>
    </row>
    <row r="2766" spans="1:22" x14ac:dyDescent="0.25">
      <c r="A2766" s="1" t="s">
        <v>13190</v>
      </c>
      <c r="B2766" s="1" t="s">
        <v>13191</v>
      </c>
      <c r="C2766" s="1" t="s">
        <v>5254</v>
      </c>
      <c r="D2766" s="1" t="s">
        <v>9864</v>
      </c>
      <c r="E2766" t="s">
        <v>7734</v>
      </c>
      <c r="F2766">
        <v>1</v>
      </c>
      <c r="G2766">
        <v>1</v>
      </c>
      <c r="H2766">
        <v>1</v>
      </c>
      <c r="I2766" t="s">
        <v>12885</v>
      </c>
      <c r="J2766" t="s">
        <v>16</v>
      </c>
      <c r="K2766" t="s">
        <v>17</v>
      </c>
      <c r="L2766" s="1" t="s">
        <v>4857</v>
      </c>
      <c r="M2766" t="s">
        <v>5255</v>
      </c>
      <c r="N2766" t="s">
        <v>20</v>
      </c>
      <c r="O2766" t="s">
        <v>526</v>
      </c>
      <c r="P2766">
        <v>105</v>
      </c>
      <c r="Q2766">
        <v>38</v>
      </c>
      <c r="R2766" s="4">
        <v>4722000</v>
      </c>
      <c r="S2766" s="4" t="s">
        <v>13272</v>
      </c>
      <c r="T2766" s="3"/>
      <c r="U2766" s="3"/>
      <c r="V2766" s="3"/>
    </row>
    <row r="2767" spans="1:22" x14ac:dyDescent="0.25">
      <c r="A2767" s="1" t="s">
        <v>13190</v>
      </c>
      <c r="B2767" s="1" t="s">
        <v>13191</v>
      </c>
      <c r="C2767" s="1" t="s">
        <v>5256</v>
      </c>
      <c r="D2767" s="1" t="s">
        <v>9865</v>
      </c>
      <c r="E2767" t="s">
        <v>7735</v>
      </c>
      <c r="F2767">
        <v>1</v>
      </c>
      <c r="G2767">
        <v>1</v>
      </c>
      <c r="H2767">
        <v>1</v>
      </c>
      <c r="I2767" t="s">
        <v>12947</v>
      </c>
      <c r="J2767" t="s">
        <v>16</v>
      </c>
      <c r="K2767" t="s">
        <v>17</v>
      </c>
      <c r="L2767" s="1" t="s">
        <v>2271</v>
      </c>
      <c r="M2767" t="s">
        <v>5257</v>
      </c>
      <c r="N2767" t="s">
        <v>16</v>
      </c>
      <c r="O2767" t="s">
        <v>526</v>
      </c>
      <c r="P2767">
        <v>105</v>
      </c>
      <c r="Q2767">
        <v>39</v>
      </c>
      <c r="R2767" s="4">
        <v>5411000</v>
      </c>
      <c r="S2767" s="4" t="s">
        <v>13272</v>
      </c>
      <c r="T2767" s="3"/>
      <c r="U2767" s="3"/>
      <c r="V2767" s="3"/>
    </row>
    <row r="2768" spans="1:22" x14ac:dyDescent="0.25">
      <c r="A2768" s="1" t="s">
        <v>13190</v>
      </c>
      <c r="B2768" s="1" t="s">
        <v>13191</v>
      </c>
      <c r="C2768" s="1" t="s">
        <v>5258</v>
      </c>
      <c r="D2768" s="1" t="s">
        <v>9866</v>
      </c>
      <c r="E2768" t="s">
        <v>7736</v>
      </c>
      <c r="F2768">
        <v>1</v>
      </c>
      <c r="G2768">
        <v>1</v>
      </c>
      <c r="H2768">
        <v>1</v>
      </c>
      <c r="I2768" t="s">
        <v>12948</v>
      </c>
      <c r="J2768" t="s">
        <v>16</v>
      </c>
      <c r="K2768" t="s">
        <v>23</v>
      </c>
      <c r="L2768" s="1" t="s">
        <v>5260</v>
      </c>
      <c r="M2768" t="s">
        <v>5259</v>
      </c>
      <c r="N2768" t="s">
        <v>16</v>
      </c>
      <c r="O2768" t="s">
        <v>526</v>
      </c>
      <c r="P2768">
        <v>105</v>
      </c>
      <c r="Q2768">
        <v>39</v>
      </c>
      <c r="R2768" s="4">
        <v>5411000</v>
      </c>
      <c r="S2768" s="4" t="s">
        <v>13272</v>
      </c>
      <c r="T2768" s="3" t="s">
        <v>11664</v>
      </c>
      <c r="U2768" s="3" t="s">
        <v>7979</v>
      </c>
      <c r="V2768" s="7">
        <v>44629</v>
      </c>
    </row>
    <row r="2769" spans="1:22" x14ac:dyDescent="0.25">
      <c r="A2769" s="1" t="s">
        <v>13190</v>
      </c>
      <c r="B2769" s="1" t="s">
        <v>13191</v>
      </c>
      <c r="C2769" s="1" t="s">
        <v>5261</v>
      </c>
      <c r="D2769" s="1" t="s">
        <v>9867</v>
      </c>
      <c r="E2769" t="s">
        <v>7737</v>
      </c>
      <c r="F2769">
        <v>1</v>
      </c>
      <c r="G2769">
        <v>1</v>
      </c>
      <c r="H2769">
        <v>1</v>
      </c>
      <c r="I2769" t="s">
        <v>5262</v>
      </c>
      <c r="J2769" t="s">
        <v>16</v>
      </c>
      <c r="K2769" t="s">
        <v>17</v>
      </c>
      <c r="L2769" s="1" t="s">
        <v>5263</v>
      </c>
      <c r="M2769" t="s">
        <v>5264</v>
      </c>
      <c r="N2769" t="s">
        <v>16</v>
      </c>
      <c r="O2769" t="s">
        <v>526</v>
      </c>
      <c r="P2769">
        <v>105</v>
      </c>
      <c r="Q2769">
        <v>39</v>
      </c>
      <c r="R2769" s="4">
        <v>5411000</v>
      </c>
      <c r="S2769" s="4" t="s">
        <v>13272</v>
      </c>
      <c r="T2769" s="3"/>
      <c r="U2769" s="3"/>
      <c r="V2769" s="3"/>
    </row>
    <row r="2770" spans="1:22" x14ac:dyDescent="0.25">
      <c r="A2770" s="1" t="s">
        <v>13190</v>
      </c>
      <c r="B2770" s="1" t="s">
        <v>13191</v>
      </c>
      <c r="C2770" s="1" t="s">
        <v>5265</v>
      </c>
      <c r="D2770" s="1" t="s">
        <v>9868</v>
      </c>
      <c r="E2770" t="s">
        <v>7738</v>
      </c>
      <c r="F2770">
        <v>1</v>
      </c>
      <c r="G2770">
        <v>1</v>
      </c>
      <c r="H2770">
        <v>1</v>
      </c>
      <c r="I2770" t="s">
        <v>12949</v>
      </c>
      <c r="J2770" t="s">
        <v>16</v>
      </c>
      <c r="K2770" t="s">
        <v>17</v>
      </c>
      <c r="L2770" s="1" t="s">
        <v>5266</v>
      </c>
      <c r="M2770" t="s">
        <v>5267</v>
      </c>
      <c r="N2770" t="s">
        <v>16</v>
      </c>
      <c r="O2770" t="s">
        <v>526</v>
      </c>
      <c r="P2770">
        <v>105</v>
      </c>
      <c r="Q2770">
        <v>39</v>
      </c>
      <c r="R2770" s="4">
        <v>5411000</v>
      </c>
      <c r="S2770" s="4" t="s">
        <v>13272</v>
      </c>
      <c r="T2770" s="3"/>
      <c r="U2770" s="3"/>
      <c r="V2770" s="3"/>
    </row>
    <row r="2771" spans="1:22" x14ac:dyDescent="0.25">
      <c r="A2771" s="1" t="s">
        <v>13190</v>
      </c>
      <c r="B2771" s="1" t="s">
        <v>13191</v>
      </c>
      <c r="C2771" s="1" t="s">
        <v>5268</v>
      </c>
      <c r="D2771" s="1" t="s">
        <v>9869</v>
      </c>
      <c r="E2771" t="s">
        <v>7739</v>
      </c>
      <c r="F2771">
        <v>1</v>
      </c>
      <c r="G2771">
        <v>1</v>
      </c>
      <c r="H2771">
        <v>4</v>
      </c>
      <c r="I2771" t="s">
        <v>12950</v>
      </c>
      <c r="J2771" t="s">
        <v>16</v>
      </c>
      <c r="K2771" t="s">
        <v>17</v>
      </c>
      <c r="L2771" s="1" t="s">
        <v>5269</v>
      </c>
      <c r="M2771" t="s">
        <v>5270</v>
      </c>
      <c r="N2771" t="s">
        <v>16</v>
      </c>
      <c r="O2771" t="s">
        <v>526</v>
      </c>
      <c r="P2771">
        <v>105</v>
      </c>
      <c r="Q2771">
        <v>39</v>
      </c>
      <c r="R2771" s="4">
        <v>5411000</v>
      </c>
      <c r="S2771" s="4" t="s">
        <v>13272</v>
      </c>
      <c r="T2771" s="3"/>
      <c r="U2771" s="3"/>
      <c r="V2771" s="3"/>
    </row>
    <row r="2772" spans="1:22" x14ac:dyDescent="0.25">
      <c r="A2772" s="1" t="s">
        <v>13190</v>
      </c>
      <c r="B2772" s="1" t="s">
        <v>13191</v>
      </c>
      <c r="C2772" s="1" t="s">
        <v>5268</v>
      </c>
      <c r="D2772" s="1" t="s">
        <v>9869</v>
      </c>
      <c r="E2772" t="s">
        <v>7739</v>
      </c>
      <c r="F2772">
        <v>1</v>
      </c>
      <c r="G2772">
        <v>2</v>
      </c>
      <c r="H2772">
        <v>4</v>
      </c>
      <c r="I2772" t="s">
        <v>12951</v>
      </c>
      <c r="J2772" t="s">
        <v>16</v>
      </c>
      <c r="K2772" t="s">
        <v>23</v>
      </c>
      <c r="L2772" s="1" t="s">
        <v>24</v>
      </c>
      <c r="M2772" t="s">
        <v>5270</v>
      </c>
      <c r="N2772" t="s">
        <v>16</v>
      </c>
      <c r="O2772" t="s">
        <v>526</v>
      </c>
      <c r="P2772">
        <v>105</v>
      </c>
      <c r="Q2772">
        <v>39</v>
      </c>
      <c r="R2772" s="4">
        <v>5411000</v>
      </c>
      <c r="S2772" s="4" t="s">
        <v>13272</v>
      </c>
      <c r="T2772" s="3" t="s">
        <v>7965</v>
      </c>
      <c r="U2772" s="3" t="s">
        <v>7979</v>
      </c>
      <c r="V2772" s="5">
        <v>44629</v>
      </c>
    </row>
    <row r="2773" spans="1:22" x14ac:dyDescent="0.25">
      <c r="A2773" s="1" t="s">
        <v>13190</v>
      </c>
      <c r="B2773" s="1" t="s">
        <v>13191</v>
      </c>
      <c r="C2773" s="1" t="s">
        <v>5268</v>
      </c>
      <c r="D2773" s="1" t="s">
        <v>9869</v>
      </c>
      <c r="E2773" t="s">
        <v>7739</v>
      </c>
      <c r="F2773">
        <v>1</v>
      </c>
      <c r="G2773">
        <v>3</v>
      </c>
      <c r="H2773">
        <v>4</v>
      </c>
      <c r="I2773" t="s">
        <v>12952</v>
      </c>
      <c r="J2773" t="s">
        <v>16</v>
      </c>
      <c r="K2773" t="s">
        <v>23</v>
      </c>
      <c r="L2773" s="1" t="s">
        <v>24</v>
      </c>
      <c r="M2773" t="s">
        <v>5270</v>
      </c>
      <c r="N2773" t="s">
        <v>16</v>
      </c>
      <c r="O2773" t="s">
        <v>526</v>
      </c>
      <c r="P2773">
        <v>105</v>
      </c>
      <c r="Q2773">
        <v>39</v>
      </c>
      <c r="R2773" s="4">
        <v>5411000</v>
      </c>
      <c r="S2773" s="4" t="s">
        <v>13272</v>
      </c>
      <c r="T2773" s="3"/>
      <c r="U2773" s="3"/>
      <c r="V2773" s="3"/>
    </row>
    <row r="2774" spans="1:22" x14ac:dyDescent="0.25">
      <c r="A2774" s="1" t="s">
        <v>13190</v>
      </c>
      <c r="B2774" s="1" t="s">
        <v>13191</v>
      </c>
      <c r="C2774" s="1" t="s">
        <v>5268</v>
      </c>
      <c r="D2774" s="1" t="s">
        <v>9869</v>
      </c>
      <c r="E2774" t="s">
        <v>7739</v>
      </c>
      <c r="F2774">
        <v>1</v>
      </c>
      <c r="G2774">
        <v>4</v>
      </c>
      <c r="H2774">
        <v>4</v>
      </c>
      <c r="I2774" t="s">
        <v>12953</v>
      </c>
      <c r="J2774" t="s">
        <v>16</v>
      </c>
      <c r="K2774" t="s">
        <v>23</v>
      </c>
      <c r="L2774" s="1" t="s">
        <v>24</v>
      </c>
      <c r="M2774" t="s">
        <v>5270</v>
      </c>
      <c r="N2774" t="s">
        <v>16</v>
      </c>
      <c r="O2774" t="s">
        <v>526</v>
      </c>
      <c r="P2774">
        <v>105</v>
      </c>
      <c r="Q2774">
        <v>39</v>
      </c>
      <c r="R2774" s="4">
        <v>5411000</v>
      </c>
      <c r="S2774" s="4" t="s">
        <v>13272</v>
      </c>
      <c r="T2774" s="3"/>
      <c r="U2774" s="3"/>
      <c r="V2774" s="3"/>
    </row>
    <row r="2775" spans="1:22" x14ac:dyDescent="0.25">
      <c r="A2775" s="1" t="s">
        <v>13190</v>
      </c>
      <c r="B2775" s="1" t="s">
        <v>13191</v>
      </c>
      <c r="C2775" s="1" t="s">
        <v>5271</v>
      </c>
      <c r="D2775" s="1" t="s">
        <v>9870</v>
      </c>
      <c r="E2775" t="s">
        <v>7740</v>
      </c>
      <c r="F2775">
        <v>1</v>
      </c>
      <c r="G2775">
        <v>1</v>
      </c>
      <c r="H2775">
        <v>3</v>
      </c>
      <c r="I2775" t="s">
        <v>5272</v>
      </c>
      <c r="J2775" t="s">
        <v>16</v>
      </c>
      <c r="K2775" t="s">
        <v>17</v>
      </c>
      <c r="L2775" s="1" t="s">
        <v>5273</v>
      </c>
      <c r="M2775" t="s">
        <v>5274</v>
      </c>
      <c r="N2775" t="s">
        <v>16</v>
      </c>
      <c r="O2775" t="s">
        <v>526</v>
      </c>
      <c r="P2775">
        <v>105</v>
      </c>
      <c r="Q2775">
        <v>39</v>
      </c>
      <c r="R2775" s="4">
        <v>5411000</v>
      </c>
      <c r="S2775" s="4" t="s">
        <v>13272</v>
      </c>
      <c r="T2775" s="3"/>
      <c r="U2775" s="3"/>
      <c r="V2775" s="3"/>
    </row>
    <row r="2776" spans="1:22" x14ac:dyDescent="0.25">
      <c r="A2776" s="1" t="s">
        <v>13190</v>
      </c>
      <c r="B2776" s="1" t="s">
        <v>13191</v>
      </c>
      <c r="C2776" s="1" t="s">
        <v>5271</v>
      </c>
      <c r="D2776" s="1" t="s">
        <v>9870</v>
      </c>
      <c r="E2776" t="s">
        <v>7740</v>
      </c>
      <c r="F2776">
        <v>1</v>
      </c>
      <c r="G2776">
        <v>2</v>
      </c>
      <c r="H2776">
        <v>3</v>
      </c>
      <c r="I2776" t="s">
        <v>12954</v>
      </c>
      <c r="J2776" t="s">
        <v>16</v>
      </c>
      <c r="K2776" t="s">
        <v>17</v>
      </c>
      <c r="L2776" s="1" t="s">
        <v>5275</v>
      </c>
      <c r="M2776" t="s">
        <v>5274</v>
      </c>
      <c r="N2776" t="s">
        <v>16</v>
      </c>
      <c r="O2776" t="s">
        <v>526</v>
      </c>
      <c r="P2776">
        <v>105</v>
      </c>
      <c r="Q2776">
        <v>39</v>
      </c>
      <c r="R2776" s="4">
        <v>5411000</v>
      </c>
      <c r="S2776" s="4" t="s">
        <v>13272</v>
      </c>
      <c r="T2776" s="3"/>
      <c r="U2776" s="3"/>
      <c r="V2776" s="3"/>
    </row>
    <row r="2777" spans="1:22" x14ac:dyDescent="0.25">
      <c r="A2777" s="1" t="s">
        <v>13190</v>
      </c>
      <c r="B2777" s="1" t="s">
        <v>13191</v>
      </c>
      <c r="C2777" s="1" t="s">
        <v>5271</v>
      </c>
      <c r="D2777" s="1" t="s">
        <v>9870</v>
      </c>
      <c r="E2777" t="s">
        <v>7740</v>
      </c>
      <c r="F2777">
        <v>1</v>
      </c>
      <c r="G2777">
        <v>3</v>
      </c>
      <c r="H2777">
        <v>3</v>
      </c>
      <c r="I2777" t="s">
        <v>12955</v>
      </c>
      <c r="J2777" t="s">
        <v>16</v>
      </c>
      <c r="K2777" t="s">
        <v>17</v>
      </c>
      <c r="L2777" s="1" t="s">
        <v>5276</v>
      </c>
      <c r="M2777" t="s">
        <v>5274</v>
      </c>
      <c r="N2777" t="s">
        <v>16</v>
      </c>
      <c r="O2777" t="s">
        <v>526</v>
      </c>
      <c r="P2777">
        <v>105</v>
      </c>
      <c r="Q2777">
        <v>39</v>
      </c>
      <c r="R2777" s="4">
        <v>5411000</v>
      </c>
      <c r="S2777" s="4" t="s">
        <v>13272</v>
      </c>
      <c r="T2777" s="3"/>
      <c r="U2777" s="3"/>
      <c r="V2777" s="3"/>
    </row>
    <row r="2778" spans="1:22" x14ac:dyDescent="0.25">
      <c r="A2778" s="1" t="s">
        <v>13190</v>
      </c>
      <c r="B2778" s="1" t="s">
        <v>13191</v>
      </c>
      <c r="C2778" s="1" t="s">
        <v>5277</v>
      </c>
      <c r="D2778" s="1" t="s">
        <v>9871</v>
      </c>
      <c r="E2778" t="s">
        <v>7741</v>
      </c>
      <c r="F2778">
        <v>1</v>
      </c>
      <c r="G2778">
        <v>1</v>
      </c>
      <c r="H2778">
        <v>1</v>
      </c>
      <c r="I2778" t="s">
        <v>5278</v>
      </c>
      <c r="J2778" t="s">
        <v>16</v>
      </c>
      <c r="K2778" t="s">
        <v>17</v>
      </c>
      <c r="L2778" s="1" t="s">
        <v>5279</v>
      </c>
      <c r="M2778" t="s">
        <v>5280</v>
      </c>
      <c r="N2778" t="s">
        <v>16</v>
      </c>
      <c r="O2778" t="s">
        <v>526</v>
      </c>
      <c r="P2778">
        <v>105</v>
      </c>
      <c r="Q2778">
        <v>39</v>
      </c>
      <c r="R2778" s="4">
        <v>5411000</v>
      </c>
      <c r="S2778" s="4" t="s">
        <v>13272</v>
      </c>
      <c r="T2778" s="3"/>
      <c r="U2778" s="3"/>
      <c r="V2778" s="3"/>
    </row>
    <row r="2779" spans="1:22" x14ac:dyDescent="0.25">
      <c r="A2779" s="1" t="s">
        <v>13190</v>
      </c>
      <c r="B2779" s="1" t="s">
        <v>13191</v>
      </c>
      <c r="C2779" s="1" t="s">
        <v>5281</v>
      </c>
      <c r="D2779" s="1" t="s">
        <v>9872</v>
      </c>
      <c r="E2779" t="s">
        <v>7742</v>
      </c>
      <c r="F2779">
        <v>1</v>
      </c>
      <c r="G2779">
        <v>1</v>
      </c>
      <c r="H2779">
        <v>3</v>
      </c>
      <c r="I2779" t="s">
        <v>12956</v>
      </c>
      <c r="J2779" t="s">
        <v>16</v>
      </c>
      <c r="K2779" t="s">
        <v>17</v>
      </c>
      <c r="L2779" s="1" t="s">
        <v>5282</v>
      </c>
      <c r="M2779" t="s">
        <v>5283</v>
      </c>
      <c r="N2779" t="s">
        <v>16</v>
      </c>
      <c r="O2779" t="s">
        <v>526</v>
      </c>
      <c r="P2779">
        <v>105</v>
      </c>
      <c r="Q2779">
        <v>39</v>
      </c>
      <c r="R2779" s="4">
        <v>5411000</v>
      </c>
      <c r="S2779" s="4" t="s">
        <v>13272</v>
      </c>
      <c r="T2779" s="3"/>
      <c r="U2779" s="3"/>
      <c r="V2779" s="3"/>
    </row>
    <row r="2780" spans="1:22" x14ac:dyDescent="0.25">
      <c r="A2780" s="1" t="s">
        <v>13190</v>
      </c>
      <c r="B2780" s="1" t="s">
        <v>13191</v>
      </c>
      <c r="C2780" s="1" t="s">
        <v>5281</v>
      </c>
      <c r="D2780" s="1" t="s">
        <v>9872</v>
      </c>
      <c r="E2780" t="s">
        <v>7742</v>
      </c>
      <c r="F2780">
        <v>1</v>
      </c>
      <c r="G2780">
        <v>2</v>
      </c>
      <c r="H2780">
        <v>3</v>
      </c>
      <c r="I2780" t="s">
        <v>12957</v>
      </c>
      <c r="J2780" t="s">
        <v>16</v>
      </c>
      <c r="K2780" t="s">
        <v>23</v>
      </c>
      <c r="L2780" s="1" t="s">
        <v>24</v>
      </c>
      <c r="M2780" t="s">
        <v>5283</v>
      </c>
      <c r="N2780" t="s">
        <v>16</v>
      </c>
      <c r="O2780" t="s">
        <v>526</v>
      </c>
      <c r="P2780">
        <v>105</v>
      </c>
      <c r="Q2780">
        <v>39</v>
      </c>
      <c r="R2780" s="4">
        <v>5411000</v>
      </c>
      <c r="S2780" s="4" t="s">
        <v>13272</v>
      </c>
      <c r="T2780" s="3"/>
      <c r="U2780" s="3"/>
      <c r="V2780" s="3"/>
    </row>
    <row r="2781" spans="1:22" x14ac:dyDescent="0.25">
      <c r="A2781" s="1" t="s">
        <v>13190</v>
      </c>
      <c r="B2781" s="1" t="s">
        <v>13191</v>
      </c>
      <c r="C2781" s="1" t="s">
        <v>5281</v>
      </c>
      <c r="D2781" s="1" t="s">
        <v>9872</v>
      </c>
      <c r="E2781" t="s">
        <v>7742</v>
      </c>
      <c r="F2781">
        <v>1</v>
      </c>
      <c r="G2781">
        <v>3</v>
      </c>
      <c r="H2781">
        <v>3</v>
      </c>
      <c r="I2781" t="s">
        <v>12958</v>
      </c>
      <c r="J2781" t="s">
        <v>16</v>
      </c>
      <c r="K2781" t="s">
        <v>17</v>
      </c>
      <c r="L2781" s="1" t="s">
        <v>5284</v>
      </c>
      <c r="M2781" t="s">
        <v>5283</v>
      </c>
      <c r="N2781" t="s">
        <v>16</v>
      </c>
      <c r="O2781" t="s">
        <v>526</v>
      </c>
      <c r="P2781">
        <v>105</v>
      </c>
      <c r="Q2781">
        <v>39</v>
      </c>
      <c r="R2781" s="4">
        <v>5411000</v>
      </c>
      <c r="S2781" s="4" t="s">
        <v>13272</v>
      </c>
      <c r="T2781" s="3"/>
      <c r="U2781" s="3"/>
      <c r="V2781" s="3"/>
    </row>
    <row r="2782" spans="1:22" x14ac:dyDescent="0.25">
      <c r="A2782" s="1" t="s">
        <v>13190</v>
      </c>
      <c r="B2782" s="1" t="s">
        <v>13191</v>
      </c>
      <c r="C2782" s="1" t="s">
        <v>5285</v>
      </c>
      <c r="D2782" s="1" t="s">
        <v>9873</v>
      </c>
      <c r="E2782" t="s">
        <v>7743</v>
      </c>
      <c r="F2782">
        <v>1</v>
      </c>
      <c r="G2782">
        <v>1</v>
      </c>
      <c r="H2782">
        <v>1</v>
      </c>
      <c r="I2782" t="s">
        <v>12428</v>
      </c>
      <c r="J2782" t="s">
        <v>16</v>
      </c>
      <c r="K2782" t="s">
        <v>17</v>
      </c>
      <c r="L2782" s="1" t="s">
        <v>2981</v>
      </c>
      <c r="M2782" t="s">
        <v>5286</v>
      </c>
      <c r="N2782" t="s">
        <v>16</v>
      </c>
      <c r="O2782" t="s">
        <v>526</v>
      </c>
      <c r="P2782">
        <v>105</v>
      </c>
      <c r="Q2782">
        <v>39</v>
      </c>
      <c r="R2782" s="4">
        <v>5411000</v>
      </c>
      <c r="S2782" s="4" t="s">
        <v>13272</v>
      </c>
      <c r="T2782" s="3" t="s">
        <v>11638</v>
      </c>
      <c r="U2782" s="3" t="s">
        <v>13100</v>
      </c>
      <c r="V2782" s="7">
        <v>45251</v>
      </c>
    </row>
    <row r="2783" spans="1:22" x14ac:dyDescent="0.25">
      <c r="A2783" s="1" t="s">
        <v>13190</v>
      </c>
      <c r="B2783" s="1" t="s">
        <v>13191</v>
      </c>
      <c r="C2783" s="1" t="s">
        <v>5287</v>
      </c>
      <c r="D2783" s="1" t="s">
        <v>9874</v>
      </c>
      <c r="E2783" t="s">
        <v>7744</v>
      </c>
      <c r="F2783">
        <v>1</v>
      </c>
      <c r="G2783">
        <v>1</v>
      </c>
      <c r="H2783">
        <v>1</v>
      </c>
      <c r="I2783" t="s">
        <v>5288</v>
      </c>
      <c r="J2783" t="s">
        <v>16</v>
      </c>
      <c r="K2783" t="s">
        <v>17</v>
      </c>
      <c r="L2783" s="1" t="s">
        <v>5289</v>
      </c>
      <c r="M2783" t="s">
        <v>5290</v>
      </c>
      <c r="N2783" t="s">
        <v>16</v>
      </c>
      <c r="O2783" t="s">
        <v>526</v>
      </c>
      <c r="P2783">
        <v>105</v>
      </c>
      <c r="Q2783">
        <v>39</v>
      </c>
      <c r="R2783" s="4">
        <v>5411000</v>
      </c>
      <c r="S2783" s="4" t="s">
        <v>13272</v>
      </c>
      <c r="T2783" s="3"/>
      <c r="U2783" s="3"/>
      <c r="V2783" s="3"/>
    </row>
    <row r="2784" spans="1:22" x14ac:dyDescent="0.25">
      <c r="A2784" s="1" t="s">
        <v>13190</v>
      </c>
      <c r="B2784" s="1" t="s">
        <v>13191</v>
      </c>
      <c r="C2784" s="1" t="s">
        <v>5291</v>
      </c>
      <c r="D2784" s="1" t="s">
        <v>9875</v>
      </c>
      <c r="E2784" t="s">
        <v>7745</v>
      </c>
      <c r="F2784">
        <v>1</v>
      </c>
      <c r="G2784">
        <v>1</v>
      </c>
      <c r="H2784">
        <v>1</v>
      </c>
      <c r="I2784" t="s">
        <v>5292</v>
      </c>
      <c r="J2784" t="s">
        <v>16</v>
      </c>
      <c r="K2784" t="s">
        <v>17</v>
      </c>
      <c r="L2784" s="1" t="s">
        <v>5293</v>
      </c>
      <c r="M2784" t="s">
        <v>5294</v>
      </c>
      <c r="N2784" t="s">
        <v>20</v>
      </c>
      <c r="O2784" t="s">
        <v>526</v>
      </c>
      <c r="P2784">
        <v>113</v>
      </c>
      <c r="Q2784">
        <v>96</v>
      </c>
      <c r="R2784" s="4">
        <v>6878000</v>
      </c>
      <c r="S2784" s="4" t="s">
        <v>13272</v>
      </c>
      <c r="T2784" s="3"/>
      <c r="U2784" s="3"/>
      <c r="V2784" s="3"/>
    </row>
    <row r="2785" spans="1:23" x14ac:dyDescent="0.25">
      <c r="A2785" s="1" t="s">
        <v>13190</v>
      </c>
      <c r="B2785" s="1" t="s">
        <v>13191</v>
      </c>
      <c r="C2785" s="1" t="s">
        <v>5295</v>
      </c>
      <c r="D2785" s="1" t="s">
        <v>9876</v>
      </c>
      <c r="E2785" t="s">
        <v>7746</v>
      </c>
      <c r="F2785">
        <v>1</v>
      </c>
      <c r="G2785">
        <v>1</v>
      </c>
      <c r="H2785">
        <v>4</v>
      </c>
      <c r="I2785" t="s">
        <v>11741</v>
      </c>
      <c r="J2785" t="s">
        <v>21</v>
      </c>
      <c r="K2785" t="s">
        <v>17</v>
      </c>
      <c r="L2785" s="1" t="s">
        <v>38</v>
      </c>
      <c r="M2785" t="s">
        <v>13409</v>
      </c>
      <c r="N2785" t="s">
        <v>20</v>
      </c>
      <c r="O2785" t="s">
        <v>11614</v>
      </c>
      <c r="P2785">
        <v>3401</v>
      </c>
      <c r="Q2785">
        <v>0</v>
      </c>
      <c r="R2785" s="4">
        <v>7162000</v>
      </c>
      <c r="S2785" s="4" t="s">
        <v>13272</v>
      </c>
      <c r="T2785" s="3" t="s">
        <v>7963</v>
      </c>
      <c r="U2785" s="3" t="s">
        <v>13410</v>
      </c>
      <c r="V2785" s="7">
        <v>46003</v>
      </c>
    </row>
    <row r="2786" spans="1:23" x14ac:dyDescent="0.25">
      <c r="A2786" s="1" t="s">
        <v>13190</v>
      </c>
      <c r="B2786" s="1" t="s">
        <v>13191</v>
      </c>
      <c r="C2786" s="1" t="s">
        <v>5295</v>
      </c>
      <c r="D2786" s="1" t="s">
        <v>9876</v>
      </c>
      <c r="E2786" t="s">
        <v>7746</v>
      </c>
      <c r="F2786">
        <v>1</v>
      </c>
      <c r="G2786">
        <v>2</v>
      </c>
      <c r="H2786">
        <v>4</v>
      </c>
      <c r="I2786" t="s">
        <v>11740</v>
      </c>
      <c r="J2786" t="s">
        <v>16</v>
      </c>
      <c r="K2786" t="s">
        <v>17</v>
      </c>
      <c r="L2786" s="1" t="s">
        <v>37</v>
      </c>
      <c r="M2786" t="s">
        <v>13409</v>
      </c>
      <c r="N2786" t="s">
        <v>20</v>
      </c>
      <c r="O2786" t="s">
        <v>11614</v>
      </c>
      <c r="P2786">
        <v>3401</v>
      </c>
      <c r="Q2786">
        <v>0</v>
      </c>
      <c r="R2786" s="4">
        <v>7162000</v>
      </c>
      <c r="S2786" s="4" t="s">
        <v>13272</v>
      </c>
      <c r="T2786" s="3" t="s">
        <v>7963</v>
      </c>
      <c r="U2786" s="3" t="s">
        <v>13410</v>
      </c>
      <c r="V2786" s="7">
        <v>46003</v>
      </c>
    </row>
    <row r="2787" spans="1:23" x14ac:dyDescent="0.25">
      <c r="A2787" s="1" t="s">
        <v>13190</v>
      </c>
      <c r="B2787" s="1" t="s">
        <v>13191</v>
      </c>
      <c r="C2787" s="1" t="s">
        <v>5295</v>
      </c>
      <c r="D2787" s="1" t="s">
        <v>9876</v>
      </c>
      <c r="E2787" t="s">
        <v>7746</v>
      </c>
      <c r="F2787">
        <v>1</v>
      </c>
      <c r="G2787">
        <v>3</v>
      </c>
      <c r="H2787">
        <v>4</v>
      </c>
      <c r="I2787" t="s">
        <v>11742</v>
      </c>
      <c r="J2787" t="s">
        <v>16</v>
      </c>
      <c r="K2787" t="s">
        <v>17</v>
      </c>
      <c r="L2787" s="1" t="s">
        <v>39</v>
      </c>
      <c r="M2787" t="s">
        <v>13409</v>
      </c>
      <c r="N2787" t="s">
        <v>20</v>
      </c>
      <c r="O2787" t="s">
        <v>11614</v>
      </c>
      <c r="P2787">
        <v>3401</v>
      </c>
      <c r="Q2787">
        <v>0</v>
      </c>
      <c r="R2787" s="4">
        <v>7162000</v>
      </c>
      <c r="S2787" s="4" t="s">
        <v>13272</v>
      </c>
      <c r="T2787" s="3" t="s">
        <v>7963</v>
      </c>
      <c r="U2787" s="3" t="s">
        <v>13410</v>
      </c>
      <c r="V2787" s="7">
        <v>46003</v>
      </c>
    </row>
    <row r="2788" spans="1:23" x14ac:dyDescent="0.25">
      <c r="A2788" s="1" t="s">
        <v>13190</v>
      </c>
      <c r="B2788" s="1" t="s">
        <v>13191</v>
      </c>
      <c r="C2788" s="1" t="s">
        <v>5295</v>
      </c>
      <c r="D2788" s="1" t="s">
        <v>9876</v>
      </c>
      <c r="E2788" t="s">
        <v>7746</v>
      </c>
      <c r="F2788">
        <v>1</v>
      </c>
      <c r="G2788">
        <v>4</v>
      </c>
      <c r="H2788">
        <v>4</v>
      </c>
      <c r="I2788" t="s">
        <v>40</v>
      </c>
      <c r="J2788" t="s">
        <v>16</v>
      </c>
      <c r="K2788" t="s">
        <v>17</v>
      </c>
      <c r="L2788" s="1" t="s">
        <v>41</v>
      </c>
      <c r="M2788" t="s">
        <v>13409</v>
      </c>
      <c r="N2788" t="s">
        <v>20</v>
      </c>
      <c r="O2788" t="s">
        <v>11614</v>
      </c>
      <c r="P2788">
        <v>3401</v>
      </c>
      <c r="Q2788">
        <v>0</v>
      </c>
      <c r="R2788" s="4">
        <v>7162000</v>
      </c>
      <c r="S2788" s="4" t="s">
        <v>13272</v>
      </c>
      <c r="T2788" s="3" t="s">
        <v>7963</v>
      </c>
      <c r="U2788" s="3" t="s">
        <v>13410</v>
      </c>
      <c r="V2788" s="7">
        <v>46003</v>
      </c>
    </row>
    <row r="2789" spans="1:23" x14ac:dyDescent="0.25">
      <c r="A2789" s="1" t="s">
        <v>13190</v>
      </c>
      <c r="B2789" s="1" t="s">
        <v>13191</v>
      </c>
      <c r="C2789" s="1" t="s">
        <v>13232</v>
      </c>
      <c r="D2789" s="1" t="s">
        <v>13233</v>
      </c>
      <c r="E2789" t="s">
        <v>13234</v>
      </c>
      <c r="F2789">
        <v>1</v>
      </c>
      <c r="G2789">
        <v>1</v>
      </c>
      <c r="H2789">
        <v>1</v>
      </c>
      <c r="I2789" t="s">
        <v>11640</v>
      </c>
      <c r="K2789" t="s">
        <v>17</v>
      </c>
      <c r="L2789" s="1" t="s">
        <v>11641</v>
      </c>
      <c r="M2789" t="s">
        <v>13235</v>
      </c>
      <c r="O2789" t="s">
        <v>526</v>
      </c>
      <c r="P2789">
        <v>233</v>
      </c>
      <c r="Q2789">
        <v>134</v>
      </c>
      <c r="R2789" s="4">
        <v>15443000</v>
      </c>
      <c r="S2789" s="4" t="s">
        <v>13272</v>
      </c>
      <c r="T2789" s="3" t="s">
        <v>7963</v>
      </c>
      <c r="U2789" s="3" t="s">
        <v>13236</v>
      </c>
      <c r="V2789" s="3" t="s">
        <v>13243</v>
      </c>
      <c r="W2789" s="3" t="s">
        <v>13244</v>
      </c>
    </row>
    <row r="2790" spans="1:23" x14ac:dyDescent="0.25">
      <c r="A2790" s="1" t="s">
        <v>13190</v>
      </c>
      <c r="B2790" s="1" t="s">
        <v>13191</v>
      </c>
      <c r="C2790" s="1" t="s">
        <v>13239</v>
      </c>
      <c r="D2790" s="1" t="s">
        <v>13240</v>
      </c>
      <c r="E2790" t="s">
        <v>13241</v>
      </c>
      <c r="F2790">
        <v>1</v>
      </c>
      <c r="G2790">
        <v>1</v>
      </c>
      <c r="H2790">
        <v>1</v>
      </c>
      <c r="I2790" t="s">
        <v>10089</v>
      </c>
      <c r="K2790" t="s">
        <v>17</v>
      </c>
      <c r="L2790" s="1" t="s">
        <v>10090</v>
      </c>
      <c r="M2790" t="s">
        <v>13242</v>
      </c>
      <c r="O2790" t="s">
        <v>11614</v>
      </c>
      <c r="P2790">
        <v>1942</v>
      </c>
      <c r="Q2790">
        <v>0</v>
      </c>
      <c r="R2790" s="4">
        <v>3499000</v>
      </c>
      <c r="S2790" s="4" t="s">
        <v>13272</v>
      </c>
      <c r="T2790" s="3" t="s">
        <v>7963</v>
      </c>
      <c r="U2790" s="3" t="s">
        <v>13236</v>
      </c>
      <c r="V2790" s="3"/>
    </row>
    <row r="2791" spans="1:23" x14ac:dyDescent="0.25">
      <c r="A2791" s="1" t="s">
        <v>13190</v>
      </c>
      <c r="B2791" s="1" t="s">
        <v>13191</v>
      </c>
      <c r="C2791" s="1" t="s">
        <v>5296</v>
      </c>
      <c r="D2791" s="1" t="s">
        <v>9877</v>
      </c>
      <c r="E2791" t="s">
        <v>7747</v>
      </c>
      <c r="F2791">
        <v>1</v>
      </c>
      <c r="G2791">
        <v>1</v>
      </c>
      <c r="H2791">
        <v>2</v>
      </c>
      <c r="I2791" t="s">
        <v>11903</v>
      </c>
      <c r="J2791" t="s">
        <v>16</v>
      </c>
      <c r="K2791" t="s">
        <v>17</v>
      </c>
      <c r="L2791" s="1" t="s">
        <v>610</v>
      </c>
      <c r="M2791" t="s">
        <v>5297</v>
      </c>
      <c r="N2791" t="s">
        <v>20</v>
      </c>
      <c r="O2791" t="s">
        <v>526</v>
      </c>
      <c r="P2791">
        <v>1298</v>
      </c>
      <c r="Q2791">
        <v>134</v>
      </c>
      <c r="R2791" s="4">
        <v>17232000</v>
      </c>
      <c r="S2791" s="4" t="s">
        <v>13272</v>
      </c>
      <c r="T2791" s="3"/>
      <c r="U2791" s="3"/>
      <c r="V2791" s="3"/>
    </row>
    <row r="2792" spans="1:23" x14ac:dyDescent="0.25">
      <c r="A2792" s="1" t="s">
        <v>13190</v>
      </c>
      <c r="B2792" s="1" t="s">
        <v>13191</v>
      </c>
      <c r="C2792" s="1" t="s">
        <v>5296</v>
      </c>
      <c r="D2792" s="1" t="s">
        <v>9877</v>
      </c>
      <c r="E2792" t="s">
        <v>7747</v>
      </c>
      <c r="F2792">
        <v>1</v>
      </c>
      <c r="G2792">
        <v>2</v>
      </c>
      <c r="H2792">
        <v>2</v>
      </c>
      <c r="I2792" t="s">
        <v>5298</v>
      </c>
      <c r="J2792" t="s">
        <v>21</v>
      </c>
      <c r="K2792" t="s">
        <v>17</v>
      </c>
      <c r="L2792" s="1" t="s">
        <v>5299</v>
      </c>
      <c r="M2792" t="s">
        <v>5297</v>
      </c>
      <c r="N2792" t="s">
        <v>20</v>
      </c>
      <c r="O2792" t="s">
        <v>526</v>
      </c>
      <c r="P2792">
        <v>1298</v>
      </c>
      <c r="Q2792">
        <v>134</v>
      </c>
      <c r="R2792" s="4">
        <v>17232000</v>
      </c>
      <c r="S2792" s="4" t="s">
        <v>13272</v>
      </c>
      <c r="T2792" s="3"/>
      <c r="U2792" s="3"/>
      <c r="V2792" s="3"/>
    </row>
    <row r="2793" spans="1:23" x14ac:dyDescent="0.25">
      <c r="A2793" s="1" t="s">
        <v>13190</v>
      </c>
      <c r="B2793" s="1" t="s">
        <v>13191</v>
      </c>
      <c r="C2793" s="1" t="s">
        <v>5300</v>
      </c>
      <c r="D2793" s="1" t="s">
        <v>9878</v>
      </c>
      <c r="E2793" t="s">
        <v>7748</v>
      </c>
      <c r="F2793">
        <v>1</v>
      </c>
      <c r="G2793">
        <v>1</v>
      </c>
      <c r="H2793">
        <v>1</v>
      </c>
      <c r="I2793" t="s">
        <v>2398</v>
      </c>
      <c r="J2793" t="s">
        <v>16</v>
      </c>
      <c r="K2793" t="s">
        <v>17</v>
      </c>
      <c r="L2793" s="1" t="s">
        <v>2399</v>
      </c>
      <c r="M2793" t="s">
        <v>5301</v>
      </c>
      <c r="N2793" t="s">
        <v>20</v>
      </c>
      <c r="O2793" t="s">
        <v>526</v>
      </c>
      <c r="P2793">
        <v>2884</v>
      </c>
      <c r="Q2793">
        <v>128</v>
      </c>
      <c r="R2793" s="4">
        <v>13573000</v>
      </c>
      <c r="S2793" s="4" t="s">
        <v>13272</v>
      </c>
      <c r="T2793" s="3"/>
      <c r="U2793" s="3"/>
      <c r="V2793" s="3"/>
    </row>
    <row r="2794" spans="1:23" x14ac:dyDescent="0.25">
      <c r="A2794" s="1" t="s">
        <v>13190</v>
      </c>
      <c r="B2794" s="1" t="s">
        <v>13191</v>
      </c>
      <c r="C2794" s="1" t="s">
        <v>5302</v>
      </c>
      <c r="D2794" s="1" t="s">
        <v>9879</v>
      </c>
      <c r="E2794" t="s">
        <v>7749</v>
      </c>
      <c r="F2794">
        <v>1</v>
      </c>
      <c r="G2794">
        <v>1</v>
      </c>
      <c r="H2794">
        <v>1</v>
      </c>
      <c r="I2794" t="s">
        <v>12959</v>
      </c>
      <c r="J2794" t="s">
        <v>16</v>
      </c>
      <c r="K2794" t="s">
        <v>17</v>
      </c>
      <c r="L2794" s="1" t="s">
        <v>5303</v>
      </c>
      <c r="M2794" t="s">
        <v>5304</v>
      </c>
      <c r="N2794" t="s">
        <v>20</v>
      </c>
      <c r="O2794" t="s">
        <v>526</v>
      </c>
      <c r="P2794">
        <v>1030</v>
      </c>
      <c r="Q2794">
        <v>331</v>
      </c>
      <c r="R2794" s="4">
        <v>31130000</v>
      </c>
      <c r="S2794" s="4" t="s">
        <v>13272</v>
      </c>
      <c r="T2794" s="3"/>
      <c r="U2794" s="3"/>
      <c r="V2794" s="3"/>
    </row>
    <row r="2795" spans="1:23" x14ac:dyDescent="0.25">
      <c r="A2795" s="1" t="s">
        <v>13190</v>
      </c>
      <c r="B2795" s="1" t="s">
        <v>13191</v>
      </c>
      <c r="C2795" s="1" t="s">
        <v>5305</v>
      </c>
      <c r="D2795" s="1" t="s">
        <v>9880</v>
      </c>
      <c r="E2795" t="s">
        <v>7750</v>
      </c>
      <c r="F2795">
        <v>1</v>
      </c>
      <c r="G2795">
        <v>1</v>
      </c>
      <c r="H2795">
        <v>1</v>
      </c>
      <c r="I2795" t="s">
        <v>13381</v>
      </c>
      <c r="J2795" t="s">
        <v>32</v>
      </c>
      <c r="K2795" t="s">
        <v>250</v>
      </c>
      <c r="L2795" s="1" t="s">
        <v>251</v>
      </c>
      <c r="M2795" t="s">
        <v>13382</v>
      </c>
      <c r="N2795" t="s">
        <v>20</v>
      </c>
      <c r="O2795" t="s">
        <v>526</v>
      </c>
      <c r="P2795">
        <v>9000</v>
      </c>
      <c r="Q2795">
        <v>0</v>
      </c>
      <c r="R2795" s="4">
        <v>7358000</v>
      </c>
      <c r="S2795" s="4" t="s">
        <v>13272</v>
      </c>
      <c r="T2795" s="3" t="s">
        <v>13383</v>
      </c>
      <c r="U2795" s="3" t="s">
        <v>13384</v>
      </c>
      <c r="V2795" s="7" t="s">
        <v>13385</v>
      </c>
    </row>
    <row r="2796" spans="1:23" x14ac:dyDescent="0.25">
      <c r="A2796" s="1" t="s">
        <v>13190</v>
      </c>
      <c r="B2796" s="1" t="s">
        <v>13191</v>
      </c>
      <c r="C2796" s="1" t="s">
        <v>5307</v>
      </c>
      <c r="D2796" s="1" t="s">
        <v>9881</v>
      </c>
      <c r="E2796" t="s">
        <v>7751</v>
      </c>
      <c r="F2796">
        <v>1</v>
      </c>
      <c r="G2796">
        <v>1</v>
      </c>
      <c r="H2796">
        <v>1</v>
      </c>
      <c r="I2796" t="s">
        <v>12961</v>
      </c>
      <c r="J2796" t="s">
        <v>32</v>
      </c>
      <c r="K2796" t="s">
        <v>23</v>
      </c>
      <c r="L2796" s="1" t="s">
        <v>24</v>
      </c>
      <c r="M2796" t="s">
        <v>5308</v>
      </c>
      <c r="N2796" t="s">
        <v>20</v>
      </c>
      <c r="O2796" t="s">
        <v>5309</v>
      </c>
      <c r="P2796">
        <v>0</v>
      </c>
      <c r="Q2796">
        <v>158</v>
      </c>
      <c r="R2796" s="4">
        <v>25182000</v>
      </c>
      <c r="S2796" s="4" t="s">
        <v>13272</v>
      </c>
      <c r="T2796" s="3"/>
      <c r="U2796" s="3"/>
      <c r="V2796" s="3"/>
    </row>
    <row r="2797" spans="1:23" x14ac:dyDescent="0.25">
      <c r="A2797" s="1" t="s">
        <v>13190</v>
      </c>
      <c r="B2797" s="1" t="s">
        <v>13191</v>
      </c>
      <c r="C2797" s="1" t="s">
        <v>5310</v>
      </c>
      <c r="D2797" s="1" t="s">
        <v>9882</v>
      </c>
      <c r="E2797" t="s">
        <v>7752</v>
      </c>
      <c r="F2797">
        <v>1</v>
      </c>
      <c r="G2797">
        <v>1</v>
      </c>
      <c r="H2797">
        <v>1</v>
      </c>
      <c r="I2797" t="s">
        <v>501</v>
      </c>
      <c r="J2797" t="s">
        <v>32</v>
      </c>
      <c r="K2797" t="s">
        <v>250</v>
      </c>
      <c r="L2797" s="1" t="s">
        <v>5311</v>
      </c>
      <c r="M2797" t="s">
        <v>5312</v>
      </c>
      <c r="N2797" t="s">
        <v>20</v>
      </c>
      <c r="O2797" t="s">
        <v>5313</v>
      </c>
      <c r="P2797">
        <v>5278</v>
      </c>
      <c r="Q2797">
        <v>1582</v>
      </c>
      <c r="R2797" s="4">
        <v>464228000</v>
      </c>
      <c r="S2797" s="4" t="s">
        <v>13272</v>
      </c>
      <c r="T2797" s="3"/>
      <c r="U2797" s="3"/>
      <c r="V2797" s="3"/>
    </row>
    <row r="2798" spans="1:23" x14ac:dyDescent="0.25">
      <c r="A2798" s="1" t="s">
        <v>13190</v>
      </c>
      <c r="B2798" s="1" t="s">
        <v>13191</v>
      </c>
      <c r="C2798" s="1"/>
      <c r="D2798" s="1" t="s">
        <v>13386</v>
      </c>
      <c r="E2798" t="s">
        <v>13387</v>
      </c>
      <c r="F2798">
        <v>1</v>
      </c>
      <c r="G2798">
        <v>1</v>
      </c>
      <c r="H2798">
        <v>1</v>
      </c>
      <c r="I2798" t="s">
        <v>12960</v>
      </c>
      <c r="K2798" t="s">
        <v>17</v>
      </c>
      <c r="L2798" s="1" t="s">
        <v>5306</v>
      </c>
      <c r="M2798" t="s">
        <v>13388</v>
      </c>
      <c r="N2798" s="3">
        <v>0</v>
      </c>
      <c r="O2798" t="s">
        <v>526</v>
      </c>
      <c r="P2798">
        <v>0</v>
      </c>
      <c r="Q2798">
        <v>106</v>
      </c>
      <c r="R2798" s="4">
        <v>5513000</v>
      </c>
      <c r="S2798" s="8" t="s">
        <v>13272</v>
      </c>
      <c r="T2798" s="3" t="s">
        <v>13377</v>
      </c>
      <c r="U2798" s="3" t="s">
        <v>13389</v>
      </c>
      <c r="V2798" s="7">
        <v>46000</v>
      </c>
    </row>
    <row r="2799" spans="1:23" x14ac:dyDescent="0.25">
      <c r="A2799" s="1" t="s">
        <v>13190</v>
      </c>
      <c r="B2799" s="1" t="s">
        <v>13191</v>
      </c>
      <c r="C2799" s="1"/>
      <c r="D2799" s="1" t="s">
        <v>13390</v>
      </c>
      <c r="E2799" s="1" t="s">
        <v>13391</v>
      </c>
      <c r="F2799">
        <v>1</v>
      </c>
      <c r="G2799">
        <v>1</v>
      </c>
      <c r="H2799">
        <v>1</v>
      </c>
      <c r="I2799" t="s">
        <v>13392</v>
      </c>
      <c r="K2799" t="s">
        <v>17</v>
      </c>
      <c r="L2799" s="1" t="s">
        <v>13393</v>
      </c>
      <c r="M2799" t="s">
        <v>13394</v>
      </c>
      <c r="N2799" s="3">
        <v>0</v>
      </c>
      <c r="O2799" t="s">
        <v>526</v>
      </c>
      <c r="P2799">
        <v>0</v>
      </c>
      <c r="Q2799">
        <v>75</v>
      </c>
      <c r="R2799" s="4">
        <v>6744000</v>
      </c>
      <c r="S2799" s="8" t="s">
        <v>13272</v>
      </c>
      <c r="T2799" s="3" t="s">
        <v>13206</v>
      </c>
      <c r="U2799" s="3" t="s">
        <v>13395</v>
      </c>
      <c r="V2799" s="7">
        <v>46000</v>
      </c>
    </row>
    <row r="2800" spans="1:23" x14ac:dyDescent="0.25">
      <c r="A2800" s="1" t="s">
        <v>13190</v>
      </c>
      <c r="B2800" s="1" t="s">
        <v>13191</v>
      </c>
      <c r="C2800" s="1" t="s">
        <v>5314</v>
      </c>
      <c r="D2800" s="1" t="s">
        <v>9883</v>
      </c>
      <c r="E2800" t="s">
        <v>7753</v>
      </c>
      <c r="F2800">
        <v>1</v>
      </c>
      <c r="G2800">
        <v>1</v>
      </c>
      <c r="H2800">
        <v>1</v>
      </c>
      <c r="I2800" t="s">
        <v>11862</v>
      </c>
      <c r="J2800" t="s">
        <v>16</v>
      </c>
      <c r="K2800" t="s">
        <v>250</v>
      </c>
      <c r="L2800" s="1" t="s">
        <v>5311</v>
      </c>
      <c r="M2800" t="s">
        <v>5315</v>
      </c>
      <c r="N2800" t="s">
        <v>16</v>
      </c>
      <c r="O2800" t="s">
        <v>667</v>
      </c>
      <c r="P2800">
        <v>4780</v>
      </c>
      <c r="Q2800">
        <v>0</v>
      </c>
      <c r="R2800" s="4">
        <v>129095000</v>
      </c>
      <c r="S2800" s="4" t="s">
        <v>13272</v>
      </c>
      <c r="T2800" s="3"/>
      <c r="U2800" s="3"/>
      <c r="V2800" s="3"/>
    </row>
    <row r="2801" spans="1:22" x14ac:dyDescent="0.25">
      <c r="A2801" s="1" t="s">
        <v>13190</v>
      </c>
      <c r="B2801" s="1" t="s">
        <v>13191</v>
      </c>
      <c r="C2801" s="1" t="s">
        <v>5316</v>
      </c>
      <c r="D2801" s="1" t="s">
        <v>9884</v>
      </c>
      <c r="E2801" t="s">
        <v>7754</v>
      </c>
      <c r="F2801">
        <v>1</v>
      </c>
      <c r="G2801">
        <v>1</v>
      </c>
      <c r="H2801">
        <v>1</v>
      </c>
      <c r="I2801" t="s">
        <v>12962</v>
      </c>
      <c r="J2801" t="s">
        <v>16</v>
      </c>
      <c r="K2801" t="s">
        <v>250</v>
      </c>
      <c r="L2801" s="1" t="s">
        <v>5317</v>
      </c>
      <c r="M2801" t="s">
        <v>5318</v>
      </c>
      <c r="N2801" t="s">
        <v>16</v>
      </c>
      <c r="O2801" t="s">
        <v>667</v>
      </c>
      <c r="P2801">
        <v>84</v>
      </c>
      <c r="Q2801">
        <v>0</v>
      </c>
      <c r="R2801" s="4">
        <v>2268000</v>
      </c>
      <c r="S2801" s="4" t="s">
        <v>13272</v>
      </c>
      <c r="T2801" s="3"/>
      <c r="U2801" s="3"/>
      <c r="V2801" s="3"/>
    </row>
    <row r="2802" spans="1:22" x14ac:dyDescent="0.25">
      <c r="A2802" s="1" t="s">
        <v>13190</v>
      </c>
      <c r="B2802" s="1" t="s">
        <v>13191</v>
      </c>
      <c r="C2802" s="1" t="s">
        <v>5319</v>
      </c>
      <c r="D2802" s="1" t="s">
        <v>9885</v>
      </c>
      <c r="E2802" t="s">
        <v>7755</v>
      </c>
      <c r="F2802">
        <v>1</v>
      </c>
      <c r="G2802">
        <v>1</v>
      </c>
      <c r="H2802">
        <v>1</v>
      </c>
      <c r="I2802" t="s">
        <v>12963</v>
      </c>
      <c r="J2802" t="s">
        <v>16</v>
      </c>
      <c r="K2802" t="s">
        <v>250</v>
      </c>
      <c r="L2802" s="1" t="s">
        <v>5320</v>
      </c>
      <c r="M2802" t="s">
        <v>5321</v>
      </c>
      <c r="N2802" t="s">
        <v>16</v>
      </c>
      <c r="O2802" t="s">
        <v>667</v>
      </c>
      <c r="P2802">
        <v>84</v>
      </c>
      <c r="Q2802">
        <v>0</v>
      </c>
      <c r="R2802" s="4">
        <v>2268000</v>
      </c>
      <c r="S2802" s="4" t="s">
        <v>13272</v>
      </c>
      <c r="T2802" s="3"/>
      <c r="U2802" s="3"/>
      <c r="V2802" s="3"/>
    </row>
    <row r="2803" spans="1:22" x14ac:dyDescent="0.25">
      <c r="A2803" s="1" t="s">
        <v>13190</v>
      </c>
      <c r="B2803" s="1" t="s">
        <v>13191</v>
      </c>
      <c r="C2803" s="1" t="s">
        <v>5322</v>
      </c>
      <c r="D2803" s="1" t="s">
        <v>9886</v>
      </c>
      <c r="E2803" t="s">
        <v>7756</v>
      </c>
      <c r="F2803">
        <v>1</v>
      </c>
      <c r="G2803">
        <v>1</v>
      </c>
      <c r="H2803">
        <v>1</v>
      </c>
      <c r="I2803" t="s">
        <v>7960</v>
      </c>
      <c r="J2803" t="s">
        <v>16</v>
      </c>
      <c r="K2803" t="s">
        <v>250</v>
      </c>
      <c r="L2803" s="1" t="s">
        <v>7961</v>
      </c>
      <c r="M2803" t="s">
        <v>5323</v>
      </c>
      <c r="N2803" t="s">
        <v>16</v>
      </c>
      <c r="O2803" t="s">
        <v>667</v>
      </c>
      <c r="P2803">
        <v>84</v>
      </c>
      <c r="Q2803">
        <v>0</v>
      </c>
      <c r="R2803" s="4">
        <v>2268000</v>
      </c>
      <c r="S2803" s="4" t="s">
        <v>13272</v>
      </c>
      <c r="T2803" s="3" t="s">
        <v>7965</v>
      </c>
      <c r="U2803" s="3" t="s">
        <v>11672</v>
      </c>
      <c r="V2803" s="7" t="s">
        <v>11673</v>
      </c>
    </row>
    <row r="2804" spans="1:22" x14ac:dyDescent="0.25">
      <c r="A2804" s="1" t="s">
        <v>13190</v>
      </c>
      <c r="B2804" s="1" t="s">
        <v>13191</v>
      </c>
      <c r="C2804" s="1" t="s">
        <v>5324</v>
      </c>
      <c r="D2804" s="1" t="s">
        <v>9887</v>
      </c>
      <c r="E2804" t="s">
        <v>7757</v>
      </c>
      <c r="F2804">
        <v>1</v>
      </c>
      <c r="G2804">
        <v>1</v>
      </c>
      <c r="H2804">
        <v>1</v>
      </c>
      <c r="I2804" t="s">
        <v>13327</v>
      </c>
      <c r="J2804" t="s">
        <v>16</v>
      </c>
      <c r="K2804" t="s">
        <v>17</v>
      </c>
      <c r="L2804" s="1" t="s">
        <v>13328</v>
      </c>
      <c r="M2804" t="s">
        <v>5325</v>
      </c>
      <c r="N2804" t="s">
        <v>16</v>
      </c>
      <c r="O2804" t="s">
        <v>667</v>
      </c>
      <c r="P2804">
        <v>84</v>
      </c>
      <c r="Q2804">
        <v>0</v>
      </c>
      <c r="R2804" s="4">
        <v>2268000</v>
      </c>
      <c r="S2804" s="4" t="s">
        <v>13272</v>
      </c>
      <c r="T2804" s="3" t="s">
        <v>13310</v>
      </c>
      <c r="U2804" s="3" t="s">
        <v>13329</v>
      </c>
      <c r="V2804" s="7">
        <v>45989</v>
      </c>
    </row>
    <row r="2805" spans="1:22" x14ac:dyDescent="0.25">
      <c r="A2805" s="1" t="s">
        <v>13190</v>
      </c>
      <c r="B2805" s="1" t="s">
        <v>13191</v>
      </c>
      <c r="C2805" s="1" t="s">
        <v>5326</v>
      </c>
      <c r="D2805" s="1" t="s">
        <v>9888</v>
      </c>
      <c r="E2805" t="s">
        <v>7758</v>
      </c>
      <c r="F2805">
        <v>1</v>
      </c>
      <c r="G2805">
        <v>1</v>
      </c>
      <c r="H2805">
        <v>1</v>
      </c>
      <c r="I2805" t="s">
        <v>12962</v>
      </c>
      <c r="J2805" t="s">
        <v>16</v>
      </c>
      <c r="K2805" t="s">
        <v>250</v>
      </c>
      <c r="L2805" s="1" t="s">
        <v>5317</v>
      </c>
      <c r="M2805" t="s">
        <v>5327</v>
      </c>
      <c r="N2805" t="s">
        <v>16</v>
      </c>
      <c r="O2805" t="s">
        <v>667</v>
      </c>
      <c r="P2805">
        <v>84</v>
      </c>
      <c r="Q2805">
        <v>0</v>
      </c>
      <c r="R2805" s="4">
        <v>2268000</v>
      </c>
      <c r="S2805" s="4" t="s">
        <v>13272</v>
      </c>
      <c r="T2805" s="3"/>
      <c r="U2805" s="3"/>
      <c r="V2805" s="3"/>
    </row>
    <row r="2806" spans="1:22" x14ac:dyDescent="0.25">
      <c r="A2806" s="1" t="s">
        <v>13190</v>
      </c>
      <c r="B2806" s="1" t="s">
        <v>13191</v>
      </c>
      <c r="C2806" s="1" t="s">
        <v>5328</v>
      </c>
      <c r="D2806" s="1" t="s">
        <v>9889</v>
      </c>
      <c r="E2806" t="s">
        <v>7759</v>
      </c>
      <c r="F2806">
        <v>1</v>
      </c>
      <c r="G2806">
        <v>1</v>
      </c>
      <c r="H2806">
        <v>1</v>
      </c>
      <c r="I2806" t="s">
        <v>12962</v>
      </c>
      <c r="J2806" t="s">
        <v>16</v>
      </c>
      <c r="K2806" t="s">
        <v>250</v>
      </c>
      <c r="L2806" s="1" t="s">
        <v>5317</v>
      </c>
      <c r="M2806" t="s">
        <v>5329</v>
      </c>
      <c r="N2806" t="s">
        <v>16</v>
      </c>
      <c r="O2806" t="s">
        <v>667</v>
      </c>
      <c r="P2806">
        <v>84</v>
      </c>
      <c r="Q2806">
        <v>0</v>
      </c>
      <c r="R2806" s="4">
        <v>2268000</v>
      </c>
      <c r="S2806" s="4" t="s">
        <v>13272</v>
      </c>
      <c r="T2806" s="3"/>
      <c r="U2806" s="3"/>
      <c r="V2806" s="3"/>
    </row>
    <row r="2807" spans="1:22" ht="16.5" customHeight="1" x14ac:dyDescent="0.25">
      <c r="A2807" s="1" t="s">
        <v>13190</v>
      </c>
      <c r="B2807" s="1" t="s">
        <v>13191</v>
      </c>
      <c r="C2807" s="1" t="s">
        <v>5330</v>
      </c>
      <c r="D2807" s="1" t="s">
        <v>9890</v>
      </c>
      <c r="E2807" t="s">
        <v>7760</v>
      </c>
      <c r="F2807">
        <v>1</v>
      </c>
      <c r="G2807">
        <v>1</v>
      </c>
      <c r="H2807">
        <v>1</v>
      </c>
      <c r="I2807" t="s">
        <v>11991</v>
      </c>
      <c r="J2807" t="s">
        <v>16</v>
      </c>
      <c r="K2807" t="s">
        <v>17</v>
      </c>
      <c r="L2807" s="1" t="s">
        <v>1002</v>
      </c>
      <c r="M2807" t="s">
        <v>5331</v>
      </c>
      <c r="N2807" t="s">
        <v>16</v>
      </c>
      <c r="O2807" t="s">
        <v>667</v>
      </c>
      <c r="P2807">
        <v>84</v>
      </c>
      <c r="Q2807">
        <v>0</v>
      </c>
      <c r="R2807" s="4">
        <v>2268000</v>
      </c>
      <c r="S2807" s="4" t="s">
        <v>13272</v>
      </c>
      <c r="T2807" s="3" t="s">
        <v>7965</v>
      </c>
      <c r="U2807" s="9" t="s">
        <v>7971</v>
      </c>
      <c r="V2807" s="5" t="s">
        <v>7975</v>
      </c>
    </row>
    <row r="2808" spans="1:22" x14ac:dyDescent="0.25">
      <c r="A2808" s="1" t="s">
        <v>13190</v>
      </c>
      <c r="B2808" s="1" t="s">
        <v>13191</v>
      </c>
      <c r="C2808" s="1" t="s">
        <v>5332</v>
      </c>
      <c r="D2808" s="1" t="s">
        <v>9891</v>
      </c>
      <c r="E2808" t="s">
        <v>7761</v>
      </c>
      <c r="F2808">
        <v>1</v>
      </c>
      <c r="G2808">
        <v>1</v>
      </c>
      <c r="H2808">
        <v>1</v>
      </c>
      <c r="I2808" t="s">
        <v>12962</v>
      </c>
      <c r="J2808" t="s">
        <v>16</v>
      </c>
      <c r="K2808" t="s">
        <v>250</v>
      </c>
      <c r="L2808" s="1" t="s">
        <v>5317</v>
      </c>
      <c r="M2808" t="s">
        <v>5333</v>
      </c>
      <c r="N2808" t="s">
        <v>16</v>
      </c>
      <c r="O2808" t="s">
        <v>667</v>
      </c>
      <c r="P2808">
        <v>84</v>
      </c>
      <c r="Q2808">
        <v>0</v>
      </c>
      <c r="R2808" s="4">
        <v>2268000</v>
      </c>
      <c r="S2808" s="4" t="s">
        <v>13272</v>
      </c>
      <c r="T2808" s="3"/>
      <c r="U2808" s="3"/>
      <c r="V2808" s="3"/>
    </row>
    <row r="2809" spans="1:22" x14ac:dyDescent="0.25">
      <c r="A2809" s="1" t="s">
        <v>13190</v>
      </c>
      <c r="B2809" s="1" t="s">
        <v>13191</v>
      </c>
      <c r="C2809" s="1" t="s">
        <v>5334</v>
      </c>
      <c r="D2809" s="1" t="s">
        <v>9892</v>
      </c>
      <c r="E2809" t="s">
        <v>7762</v>
      </c>
      <c r="F2809">
        <v>1</v>
      </c>
      <c r="G2809">
        <v>1</v>
      </c>
      <c r="H2809">
        <v>1</v>
      </c>
      <c r="I2809" t="s">
        <v>12963</v>
      </c>
      <c r="J2809" t="s">
        <v>16</v>
      </c>
      <c r="K2809" t="s">
        <v>250</v>
      </c>
      <c r="L2809" s="1" t="s">
        <v>5320</v>
      </c>
      <c r="M2809" t="s">
        <v>5335</v>
      </c>
      <c r="N2809" t="s">
        <v>16</v>
      </c>
      <c r="O2809" t="s">
        <v>667</v>
      </c>
      <c r="P2809">
        <v>84</v>
      </c>
      <c r="Q2809">
        <v>0</v>
      </c>
      <c r="R2809" s="4">
        <v>2268000</v>
      </c>
      <c r="S2809" s="4" t="s">
        <v>13272</v>
      </c>
      <c r="T2809" s="3"/>
      <c r="U2809" s="3"/>
      <c r="V2809" s="3"/>
    </row>
    <row r="2810" spans="1:22" x14ac:dyDescent="0.25">
      <c r="A2810" s="1" t="s">
        <v>13190</v>
      </c>
      <c r="B2810" s="1" t="s">
        <v>13191</v>
      </c>
      <c r="C2810" s="1" t="s">
        <v>5336</v>
      </c>
      <c r="D2810" s="1" t="s">
        <v>9893</v>
      </c>
      <c r="E2810" t="s">
        <v>7763</v>
      </c>
      <c r="F2810">
        <v>1</v>
      </c>
      <c r="G2810">
        <v>1</v>
      </c>
      <c r="H2810">
        <v>1</v>
      </c>
      <c r="I2810" t="s">
        <v>12962</v>
      </c>
      <c r="J2810" t="s">
        <v>16</v>
      </c>
      <c r="K2810" t="s">
        <v>250</v>
      </c>
      <c r="L2810" s="1" t="s">
        <v>5317</v>
      </c>
      <c r="M2810" t="s">
        <v>5337</v>
      </c>
      <c r="N2810" t="s">
        <v>16</v>
      </c>
      <c r="O2810" t="s">
        <v>667</v>
      </c>
      <c r="P2810">
        <v>84</v>
      </c>
      <c r="Q2810">
        <v>0</v>
      </c>
      <c r="R2810" s="4">
        <v>2268000</v>
      </c>
      <c r="S2810" s="4" t="s">
        <v>13272</v>
      </c>
      <c r="T2810" s="3"/>
      <c r="U2810" s="3"/>
      <c r="V2810" s="3"/>
    </row>
    <row r="2811" spans="1:22" x14ac:dyDescent="0.25">
      <c r="A2811" s="1" t="s">
        <v>13190</v>
      </c>
      <c r="B2811" s="1" t="s">
        <v>13191</v>
      </c>
      <c r="C2811" s="1" t="s">
        <v>5338</v>
      </c>
      <c r="D2811" s="1" t="s">
        <v>9894</v>
      </c>
      <c r="E2811" t="s">
        <v>7764</v>
      </c>
      <c r="F2811">
        <v>1</v>
      </c>
      <c r="G2811">
        <v>1</v>
      </c>
      <c r="H2811">
        <v>1</v>
      </c>
      <c r="I2811" t="s">
        <v>13041</v>
      </c>
      <c r="J2811" t="s">
        <v>16</v>
      </c>
      <c r="K2811" t="s">
        <v>17</v>
      </c>
      <c r="L2811" s="1" t="s">
        <v>13042</v>
      </c>
      <c r="M2811" t="s">
        <v>5339</v>
      </c>
      <c r="N2811" t="s">
        <v>16</v>
      </c>
      <c r="O2811" t="s">
        <v>667</v>
      </c>
      <c r="P2811">
        <v>84</v>
      </c>
      <c r="Q2811">
        <v>0</v>
      </c>
      <c r="R2811" s="4">
        <v>2268000</v>
      </c>
      <c r="S2811" s="4" t="s">
        <v>13272</v>
      </c>
      <c r="T2811" s="3" t="s">
        <v>11638</v>
      </c>
      <c r="U2811" s="3" t="s">
        <v>13040</v>
      </c>
      <c r="V2811" s="7">
        <v>45181</v>
      </c>
    </row>
    <row r="2812" spans="1:22" x14ac:dyDescent="0.25">
      <c r="A2812" s="1" t="s">
        <v>13190</v>
      </c>
      <c r="B2812" s="1" t="s">
        <v>13191</v>
      </c>
      <c r="C2812" s="1" t="s">
        <v>5340</v>
      </c>
      <c r="D2812" s="1" t="s">
        <v>9895</v>
      </c>
      <c r="E2812" t="s">
        <v>7765</v>
      </c>
      <c r="F2812">
        <v>1</v>
      </c>
      <c r="G2812">
        <v>1</v>
      </c>
      <c r="H2812">
        <v>1</v>
      </c>
      <c r="I2812" t="s">
        <v>12963</v>
      </c>
      <c r="J2812" t="s">
        <v>16</v>
      </c>
      <c r="K2812" t="s">
        <v>250</v>
      </c>
      <c r="L2812" s="1" t="s">
        <v>5320</v>
      </c>
      <c r="M2812" t="s">
        <v>5341</v>
      </c>
      <c r="N2812" t="s">
        <v>16</v>
      </c>
      <c r="O2812" t="s">
        <v>667</v>
      </c>
      <c r="P2812">
        <v>84</v>
      </c>
      <c r="Q2812">
        <v>0</v>
      </c>
      <c r="R2812" s="4">
        <v>2268000</v>
      </c>
      <c r="S2812" s="4" t="s">
        <v>13272</v>
      </c>
      <c r="T2812" s="3"/>
      <c r="U2812" s="3"/>
      <c r="V2812" s="3"/>
    </row>
    <row r="2813" spans="1:22" x14ac:dyDescent="0.25">
      <c r="A2813" s="1" t="s">
        <v>13190</v>
      </c>
      <c r="B2813" s="1" t="s">
        <v>13191</v>
      </c>
      <c r="C2813" s="1" t="s">
        <v>5342</v>
      </c>
      <c r="D2813" s="1" t="s">
        <v>9896</v>
      </c>
      <c r="E2813" t="s">
        <v>7766</v>
      </c>
      <c r="F2813">
        <v>1</v>
      </c>
      <c r="G2813">
        <v>1</v>
      </c>
      <c r="H2813">
        <v>1</v>
      </c>
      <c r="I2813" t="s">
        <v>13045</v>
      </c>
      <c r="J2813" t="s">
        <v>16</v>
      </c>
      <c r="K2813" t="s">
        <v>17</v>
      </c>
      <c r="L2813" s="1" t="s">
        <v>13046</v>
      </c>
      <c r="M2813" t="s">
        <v>5343</v>
      </c>
      <c r="N2813" t="s">
        <v>16</v>
      </c>
      <c r="O2813" t="s">
        <v>667</v>
      </c>
      <c r="P2813">
        <v>84</v>
      </c>
      <c r="Q2813">
        <v>0</v>
      </c>
      <c r="R2813" s="4">
        <v>2268000</v>
      </c>
      <c r="S2813" s="4" t="s">
        <v>13272</v>
      </c>
      <c r="T2813" s="3" t="s">
        <v>11638</v>
      </c>
      <c r="U2813" s="3" t="s">
        <v>13044</v>
      </c>
      <c r="V2813" s="7">
        <v>45181</v>
      </c>
    </row>
    <row r="2814" spans="1:22" x14ac:dyDescent="0.25">
      <c r="A2814" s="1" t="s">
        <v>13190</v>
      </c>
      <c r="B2814" s="1" t="s">
        <v>13191</v>
      </c>
      <c r="C2814" s="1" t="s">
        <v>5344</v>
      </c>
      <c r="D2814" s="1" t="s">
        <v>9897</v>
      </c>
      <c r="E2814" t="s">
        <v>7767</v>
      </c>
      <c r="F2814">
        <v>1</v>
      </c>
      <c r="G2814">
        <v>1</v>
      </c>
      <c r="H2814">
        <v>1</v>
      </c>
      <c r="I2814" t="s">
        <v>11628</v>
      </c>
      <c r="J2814" t="s">
        <v>16</v>
      </c>
      <c r="K2814" t="s">
        <v>17</v>
      </c>
      <c r="L2814" s="1" t="s">
        <v>11629</v>
      </c>
      <c r="M2814" t="s">
        <v>5345</v>
      </c>
      <c r="N2814" t="s">
        <v>16</v>
      </c>
      <c r="O2814" t="s">
        <v>667</v>
      </c>
      <c r="P2814">
        <v>84</v>
      </c>
      <c r="Q2814">
        <v>0</v>
      </c>
      <c r="R2814" s="4">
        <v>2268000</v>
      </c>
      <c r="S2814" s="4" t="s">
        <v>13272</v>
      </c>
      <c r="T2814" s="3" t="s">
        <v>7965</v>
      </c>
      <c r="U2814" t="s">
        <v>11676</v>
      </c>
      <c r="V2814" s="6">
        <v>44782</v>
      </c>
    </row>
    <row r="2815" spans="1:22" x14ac:dyDescent="0.25">
      <c r="A2815" s="1" t="s">
        <v>13190</v>
      </c>
      <c r="B2815" s="1" t="s">
        <v>13191</v>
      </c>
      <c r="C2815" s="1" t="s">
        <v>5346</v>
      </c>
      <c r="D2815" s="1" t="s">
        <v>9898</v>
      </c>
      <c r="E2815" t="s">
        <v>7768</v>
      </c>
      <c r="F2815">
        <v>1</v>
      </c>
      <c r="G2815">
        <v>1</v>
      </c>
      <c r="H2815">
        <v>1</v>
      </c>
      <c r="I2815" t="s">
        <v>12963</v>
      </c>
      <c r="J2815" t="s">
        <v>16</v>
      </c>
      <c r="K2815" t="s">
        <v>250</v>
      </c>
      <c r="L2815" s="1" t="s">
        <v>5320</v>
      </c>
      <c r="M2815" t="s">
        <v>5347</v>
      </c>
      <c r="N2815" t="s">
        <v>16</v>
      </c>
      <c r="O2815" t="s">
        <v>667</v>
      </c>
      <c r="P2815">
        <v>84</v>
      </c>
      <c r="Q2815">
        <v>0</v>
      </c>
      <c r="R2815" s="4">
        <v>2268000</v>
      </c>
      <c r="S2815" s="4" t="s">
        <v>13272</v>
      </c>
      <c r="T2815" s="3"/>
      <c r="U2815" s="3"/>
      <c r="V2815" s="3"/>
    </row>
    <row r="2816" spans="1:22" x14ac:dyDescent="0.25">
      <c r="A2816" s="1" t="s">
        <v>13190</v>
      </c>
      <c r="B2816" s="1" t="s">
        <v>13191</v>
      </c>
      <c r="C2816" s="1" t="s">
        <v>5348</v>
      </c>
      <c r="D2816" s="1" t="s">
        <v>9899</v>
      </c>
      <c r="E2816" t="s">
        <v>7769</v>
      </c>
      <c r="F2816">
        <v>1</v>
      </c>
      <c r="G2816">
        <v>1</v>
      </c>
      <c r="H2816">
        <v>1</v>
      </c>
      <c r="I2816" t="s">
        <v>12963</v>
      </c>
      <c r="J2816" t="s">
        <v>16</v>
      </c>
      <c r="K2816" t="s">
        <v>250</v>
      </c>
      <c r="L2816" s="1" t="s">
        <v>5320</v>
      </c>
      <c r="M2816" t="s">
        <v>5349</v>
      </c>
      <c r="N2816" t="s">
        <v>16</v>
      </c>
      <c r="O2816" t="s">
        <v>667</v>
      </c>
      <c r="P2816">
        <v>84</v>
      </c>
      <c r="Q2816">
        <v>0</v>
      </c>
      <c r="R2816" s="4">
        <v>2268000</v>
      </c>
      <c r="S2816" s="4" t="s">
        <v>13272</v>
      </c>
      <c r="T2816" s="3"/>
      <c r="U2816" s="3"/>
      <c r="V2816" s="3"/>
    </row>
    <row r="2817" spans="1:22" x14ac:dyDescent="0.25">
      <c r="A2817" s="1" t="s">
        <v>13190</v>
      </c>
      <c r="B2817" s="1" t="s">
        <v>13191</v>
      </c>
      <c r="C2817" s="1" t="s">
        <v>5350</v>
      </c>
      <c r="D2817" s="1" t="s">
        <v>9900</v>
      </c>
      <c r="E2817" t="s">
        <v>7770</v>
      </c>
      <c r="F2817">
        <v>1</v>
      </c>
      <c r="G2817">
        <v>1</v>
      </c>
      <c r="H2817">
        <v>1</v>
      </c>
      <c r="I2817" t="s">
        <v>12962</v>
      </c>
      <c r="J2817" t="s">
        <v>16</v>
      </c>
      <c r="K2817" t="s">
        <v>250</v>
      </c>
      <c r="L2817" s="1" t="s">
        <v>5317</v>
      </c>
      <c r="M2817" t="s">
        <v>5351</v>
      </c>
      <c r="N2817" t="s">
        <v>16</v>
      </c>
      <c r="O2817" t="s">
        <v>667</v>
      </c>
      <c r="P2817">
        <v>84</v>
      </c>
      <c r="Q2817">
        <v>0</v>
      </c>
      <c r="R2817" s="4">
        <v>2268000</v>
      </c>
      <c r="S2817" s="4" t="s">
        <v>13272</v>
      </c>
      <c r="T2817" s="3"/>
      <c r="U2817" s="3"/>
      <c r="V2817" s="3"/>
    </row>
    <row r="2818" spans="1:22" x14ac:dyDescent="0.25">
      <c r="A2818" s="1" t="s">
        <v>13190</v>
      </c>
      <c r="B2818" s="1" t="s">
        <v>13191</v>
      </c>
      <c r="C2818" s="1" t="s">
        <v>5352</v>
      </c>
      <c r="D2818" s="1" t="s">
        <v>9901</v>
      </c>
      <c r="E2818" t="s">
        <v>7771</v>
      </c>
      <c r="F2818">
        <v>1</v>
      </c>
      <c r="G2818">
        <v>1</v>
      </c>
      <c r="H2818">
        <v>1</v>
      </c>
      <c r="I2818" t="s">
        <v>12963</v>
      </c>
      <c r="J2818" t="s">
        <v>16</v>
      </c>
      <c r="K2818" t="s">
        <v>250</v>
      </c>
      <c r="L2818" s="1" t="s">
        <v>5320</v>
      </c>
      <c r="M2818" t="s">
        <v>5353</v>
      </c>
      <c r="N2818" t="s">
        <v>16</v>
      </c>
      <c r="O2818" t="s">
        <v>667</v>
      </c>
      <c r="P2818">
        <v>84</v>
      </c>
      <c r="Q2818">
        <v>0</v>
      </c>
      <c r="R2818" s="4">
        <v>2268000</v>
      </c>
      <c r="S2818" s="4" t="s">
        <v>13272</v>
      </c>
      <c r="T2818" s="3" t="s">
        <v>7965</v>
      </c>
      <c r="U2818" s="3" t="s">
        <v>11630</v>
      </c>
      <c r="V2818" s="7">
        <v>44782</v>
      </c>
    </row>
    <row r="2819" spans="1:22" x14ac:dyDescent="0.25">
      <c r="A2819" s="1" t="s">
        <v>13190</v>
      </c>
      <c r="B2819" s="1" t="s">
        <v>13191</v>
      </c>
      <c r="C2819" s="1" t="s">
        <v>5354</v>
      </c>
      <c r="D2819" s="1" t="s">
        <v>9902</v>
      </c>
      <c r="E2819" t="s">
        <v>7772</v>
      </c>
      <c r="F2819">
        <v>1</v>
      </c>
      <c r="G2819">
        <v>1</v>
      </c>
      <c r="H2819">
        <v>1</v>
      </c>
      <c r="I2819" t="s">
        <v>12963</v>
      </c>
      <c r="J2819" t="s">
        <v>16</v>
      </c>
      <c r="K2819" t="s">
        <v>250</v>
      </c>
      <c r="L2819" s="1" t="s">
        <v>5320</v>
      </c>
      <c r="M2819" t="s">
        <v>5355</v>
      </c>
      <c r="N2819" t="s">
        <v>16</v>
      </c>
      <c r="O2819" t="s">
        <v>667</v>
      </c>
      <c r="P2819">
        <v>84</v>
      </c>
      <c r="Q2819">
        <v>0</v>
      </c>
      <c r="R2819" s="4">
        <v>2268000</v>
      </c>
      <c r="S2819" s="4" t="s">
        <v>13272</v>
      </c>
      <c r="T2819" s="3"/>
      <c r="U2819" s="3"/>
      <c r="V2819" s="3"/>
    </row>
    <row r="2820" spans="1:22" x14ac:dyDescent="0.25">
      <c r="A2820" s="1" t="s">
        <v>13190</v>
      </c>
      <c r="B2820" s="1" t="s">
        <v>13191</v>
      </c>
      <c r="C2820" s="1" t="s">
        <v>5356</v>
      </c>
      <c r="D2820" s="1" t="s">
        <v>9903</v>
      </c>
      <c r="E2820" t="s">
        <v>7773</v>
      </c>
      <c r="F2820">
        <v>1</v>
      </c>
      <c r="G2820">
        <v>1</v>
      </c>
      <c r="H2820">
        <v>1</v>
      </c>
      <c r="I2820" t="s">
        <v>12963</v>
      </c>
      <c r="J2820" t="s">
        <v>16</v>
      </c>
      <c r="K2820" t="s">
        <v>250</v>
      </c>
      <c r="L2820" s="1" t="s">
        <v>5320</v>
      </c>
      <c r="M2820" t="s">
        <v>5357</v>
      </c>
      <c r="N2820" t="s">
        <v>16</v>
      </c>
      <c r="O2820" t="s">
        <v>667</v>
      </c>
      <c r="P2820">
        <v>84</v>
      </c>
      <c r="Q2820">
        <v>0</v>
      </c>
      <c r="R2820" s="4">
        <v>2268000</v>
      </c>
      <c r="S2820" s="4" t="s">
        <v>13272</v>
      </c>
      <c r="T2820" s="3"/>
      <c r="U2820" s="3"/>
      <c r="V2820" s="3"/>
    </row>
    <row r="2821" spans="1:22" x14ac:dyDescent="0.25">
      <c r="A2821" s="1" t="s">
        <v>13190</v>
      </c>
      <c r="B2821" s="1" t="s">
        <v>13191</v>
      </c>
      <c r="C2821" s="1" t="s">
        <v>5358</v>
      </c>
      <c r="D2821" s="1" t="s">
        <v>9904</v>
      </c>
      <c r="E2821" t="s">
        <v>7774</v>
      </c>
      <c r="F2821">
        <v>1</v>
      </c>
      <c r="G2821">
        <v>1</v>
      </c>
      <c r="H2821">
        <v>1</v>
      </c>
      <c r="I2821" t="s">
        <v>12962</v>
      </c>
      <c r="J2821" t="s">
        <v>16</v>
      </c>
      <c r="K2821" t="s">
        <v>250</v>
      </c>
      <c r="L2821" s="1" t="s">
        <v>5317</v>
      </c>
      <c r="M2821" t="s">
        <v>5359</v>
      </c>
      <c r="N2821" t="s">
        <v>16</v>
      </c>
      <c r="O2821" t="s">
        <v>667</v>
      </c>
      <c r="P2821">
        <v>84</v>
      </c>
      <c r="Q2821">
        <v>0</v>
      </c>
      <c r="R2821" s="4">
        <v>2268000</v>
      </c>
      <c r="S2821" s="4" t="s">
        <v>13272</v>
      </c>
      <c r="T2821" s="3"/>
      <c r="U2821" s="3"/>
      <c r="V2821" s="3"/>
    </row>
    <row r="2822" spans="1:22" x14ac:dyDescent="0.25">
      <c r="A2822" s="1" t="s">
        <v>13190</v>
      </c>
      <c r="B2822" s="1" t="s">
        <v>13191</v>
      </c>
      <c r="C2822" s="1" t="s">
        <v>5360</v>
      </c>
      <c r="D2822" s="1" t="s">
        <v>9905</v>
      </c>
      <c r="E2822" t="s">
        <v>7775</v>
      </c>
      <c r="F2822">
        <v>1</v>
      </c>
      <c r="G2822">
        <v>1</v>
      </c>
      <c r="H2822">
        <v>1</v>
      </c>
      <c r="I2822" t="s">
        <v>12962</v>
      </c>
      <c r="J2822" t="s">
        <v>16</v>
      </c>
      <c r="K2822" t="s">
        <v>250</v>
      </c>
      <c r="L2822" s="1" t="s">
        <v>5317</v>
      </c>
      <c r="M2822" t="s">
        <v>5361</v>
      </c>
      <c r="N2822" t="s">
        <v>16</v>
      </c>
      <c r="O2822" t="s">
        <v>667</v>
      </c>
      <c r="P2822">
        <v>84</v>
      </c>
      <c r="Q2822">
        <v>0</v>
      </c>
      <c r="R2822" s="4">
        <v>2268000</v>
      </c>
      <c r="S2822" s="4" t="s">
        <v>13272</v>
      </c>
      <c r="T2822" s="3"/>
      <c r="U2822" s="3"/>
      <c r="V2822" s="3"/>
    </row>
    <row r="2823" spans="1:22" x14ac:dyDescent="0.25">
      <c r="A2823" s="1" t="s">
        <v>13190</v>
      </c>
      <c r="B2823" s="1" t="s">
        <v>13191</v>
      </c>
      <c r="C2823" s="1" t="s">
        <v>5362</v>
      </c>
      <c r="D2823" s="1" t="s">
        <v>9906</v>
      </c>
      <c r="E2823" t="s">
        <v>7776</v>
      </c>
      <c r="F2823">
        <v>1</v>
      </c>
      <c r="G2823">
        <v>1</v>
      </c>
      <c r="H2823">
        <v>1</v>
      </c>
      <c r="I2823" t="s">
        <v>12963</v>
      </c>
      <c r="J2823" t="s">
        <v>16</v>
      </c>
      <c r="K2823" t="s">
        <v>250</v>
      </c>
      <c r="L2823" s="1" t="s">
        <v>5320</v>
      </c>
      <c r="M2823" t="s">
        <v>5363</v>
      </c>
      <c r="N2823" t="s">
        <v>16</v>
      </c>
      <c r="O2823" t="s">
        <v>667</v>
      </c>
      <c r="P2823">
        <v>84</v>
      </c>
      <c r="Q2823">
        <v>0</v>
      </c>
      <c r="R2823" s="4">
        <v>2268000</v>
      </c>
      <c r="S2823" s="4" t="s">
        <v>13272</v>
      </c>
      <c r="T2823" s="3"/>
      <c r="U2823" s="3"/>
      <c r="V2823" s="3"/>
    </row>
    <row r="2824" spans="1:22" x14ac:dyDescent="0.25">
      <c r="A2824" s="1" t="s">
        <v>13190</v>
      </c>
      <c r="B2824" s="1" t="s">
        <v>13191</v>
      </c>
      <c r="C2824" s="1" t="s">
        <v>5364</v>
      </c>
      <c r="D2824" s="1" t="s">
        <v>9907</v>
      </c>
      <c r="E2824" t="s">
        <v>7777</v>
      </c>
      <c r="F2824">
        <v>1</v>
      </c>
      <c r="G2824">
        <v>1</v>
      </c>
      <c r="H2824">
        <v>1</v>
      </c>
      <c r="I2824" t="s">
        <v>12962</v>
      </c>
      <c r="J2824" t="s">
        <v>16</v>
      </c>
      <c r="K2824" t="s">
        <v>250</v>
      </c>
      <c r="L2824" s="1" t="s">
        <v>5317</v>
      </c>
      <c r="M2824" t="s">
        <v>5365</v>
      </c>
      <c r="N2824" t="s">
        <v>16</v>
      </c>
      <c r="O2824" t="s">
        <v>667</v>
      </c>
      <c r="P2824">
        <v>84</v>
      </c>
      <c r="Q2824">
        <v>0</v>
      </c>
      <c r="R2824" s="4">
        <v>2268000</v>
      </c>
      <c r="S2824" s="4" t="s">
        <v>13272</v>
      </c>
      <c r="T2824" s="3"/>
      <c r="U2824" s="3"/>
      <c r="V2824" s="3"/>
    </row>
    <row r="2825" spans="1:22" x14ac:dyDescent="0.25">
      <c r="A2825" s="1" t="s">
        <v>13190</v>
      </c>
      <c r="B2825" s="1" t="s">
        <v>13191</v>
      </c>
      <c r="C2825" s="1" t="s">
        <v>5366</v>
      </c>
      <c r="D2825" s="1" t="s">
        <v>9908</v>
      </c>
      <c r="E2825" t="s">
        <v>7778</v>
      </c>
      <c r="F2825">
        <v>1</v>
      </c>
      <c r="G2825">
        <v>1</v>
      </c>
      <c r="H2825">
        <v>1</v>
      </c>
      <c r="I2825" t="s">
        <v>12962</v>
      </c>
      <c r="J2825" t="s">
        <v>16</v>
      </c>
      <c r="K2825" t="s">
        <v>250</v>
      </c>
      <c r="L2825" s="1" t="s">
        <v>5317</v>
      </c>
      <c r="M2825" t="s">
        <v>5367</v>
      </c>
      <c r="N2825" t="s">
        <v>16</v>
      </c>
      <c r="O2825" t="s">
        <v>667</v>
      </c>
      <c r="P2825">
        <v>84</v>
      </c>
      <c r="Q2825">
        <v>0</v>
      </c>
      <c r="R2825" s="4">
        <v>2268000</v>
      </c>
      <c r="S2825" s="4" t="s">
        <v>13272</v>
      </c>
      <c r="T2825" s="3"/>
      <c r="U2825" s="3"/>
      <c r="V2825" s="3"/>
    </row>
    <row r="2826" spans="1:22" x14ac:dyDescent="0.25">
      <c r="A2826" s="1" t="s">
        <v>13190</v>
      </c>
      <c r="B2826" s="1" t="s">
        <v>13191</v>
      </c>
      <c r="C2826" s="1" t="s">
        <v>5368</v>
      </c>
      <c r="D2826" s="1" t="s">
        <v>9909</v>
      </c>
      <c r="E2826" t="s">
        <v>7779</v>
      </c>
      <c r="F2826">
        <v>1</v>
      </c>
      <c r="G2826">
        <v>1</v>
      </c>
      <c r="H2826">
        <v>1</v>
      </c>
      <c r="I2826" t="s">
        <v>12963</v>
      </c>
      <c r="J2826" t="s">
        <v>16</v>
      </c>
      <c r="K2826" t="s">
        <v>250</v>
      </c>
      <c r="L2826" s="1" t="s">
        <v>5320</v>
      </c>
      <c r="M2826" t="s">
        <v>5369</v>
      </c>
      <c r="N2826" t="s">
        <v>16</v>
      </c>
      <c r="O2826" t="s">
        <v>667</v>
      </c>
      <c r="P2826">
        <v>84</v>
      </c>
      <c r="Q2826">
        <v>0</v>
      </c>
      <c r="R2826" s="4">
        <v>2268000</v>
      </c>
      <c r="S2826" s="4" t="s">
        <v>13272</v>
      </c>
      <c r="T2826" s="3"/>
      <c r="U2826" s="3"/>
      <c r="V2826" s="3"/>
    </row>
    <row r="2827" spans="1:22" x14ac:dyDescent="0.25">
      <c r="A2827" s="1" t="s">
        <v>13190</v>
      </c>
      <c r="B2827" s="1" t="s">
        <v>13191</v>
      </c>
      <c r="C2827" s="1" t="s">
        <v>5370</v>
      </c>
      <c r="D2827" s="1" t="s">
        <v>9910</v>
      </c>
      <c r="E2827" t="s">
        <v>7780</v>
      </c>
      <c r="F2827">
        <v>1</v>
      </c>
      <c r="G2827">
        <v>1</v>
      </c>
      <c r="H2827">
        <v>1</v>
      </c>
      <c r="I2827" t="s">
        <v>12962</v>
      </c>
      <c r="J2827" t="s">
        <v>16</v>
      </c>
      <c r="K2827" t="s">
        <v>250</v>
      </c>
      <c r="L2827" s="1" t="s">
        <v>5317</v>
      </c>
      <c r="M2827" t="s">
        <v>5371</v>
      </c>
      <c r="N2827" t="s">
        <v>16</v>
      </c>
      <c r="O2827" t="s">
        <v>667</v>
      </c>
      <c r="P2827">
        <v>84</v>
      </c>
      <c r="Q2827">
        <v>0</v>
      </c>
      <c r="R2827" s="4">
        <v>2268000</v>
      </c>
      <c r="S2827" s="4" t="s">
        <v>13272</v>
      </c>
      <c r="T2827" s="3"/>
      <c r="U2827" s="3"/>
      <c r="V2827" s="3"/>
    </row>
    <row r="2828" spans="1:22" x14ac:dyDescent="0.25">
      <c r="A2828" s="1" t="s">
        <v>13190</v>
      </c>
      <c r="B2828" s="1" t="s">
        <v>13191</v>
      </c>
      <c r="C2828" s="1" t="s">
        <v>5372</v>
      </c>
      <c r="D2828" s="1" t="s">
        <v>9911</v>
      </c>
      <c r="E2828" t="s">
        <v>7781</v>
      </c>
      <c r="F2828">
        <v>1</v>
      </c>
      <c r="G2828">
        <v>1</v>
      </c>
      <c r="H2828">
        <v>1</v>
      </c>
      <c r="I2828" t="s">
        <v>2057</v>
      </c>
      <c r="J2828" t="s">
        <v>16</v>
      </c>
      <c r="K2828" t="s">
        <v>17</v>
      </c>
      <c r="L2828" s="1" t="s">
        <v>2058</v>
      </c>
      <c r="M2828" t="s">
        <v>5373</v>
      </c>
      <c r="N2828" t="s">
        <v>16</v>
      </c>
      <c r="O2828" t="s">
        <v>667</v>
      </c>
      <c r="P2828">
        <v>84</v>
      </c>
      <c r="Q2828">
        <v>0</v>
      </c>
      <c r="R2828" s="4">
        <v>2268000</v>
      </c>
      <c r="S2828" s="4" t="s">
        <v>13272</v>
      </c>
      <c r="T2828" s="3" t="s">
        <v>7965</v>
      </c>
      <c r="U2828" s="3" t="s">
        <v>13273</v>
      </c>
      <c r="V2828" s="7">
        <v>45688</v>
      </c>
    </row>
    <row r="2829" spans="1:22" x14ac:dyDescent="0.25">
      <c r="A2829" s="1" t="s">
        <v>13190</v>
      </c>
      <c r="B2829" s="1" t="s">
        <v>13191</v>
      </c>
      <c r="C2829" s="1" t="s">
        <v>5374</v>
      </c>
      <c r="D2829" s="1" t="s">
        <v>9912</v>
      </c>
      <c r="E2829" t="s">
        <v>7782</v>
      </c>
      <c r="F2829">
        <v>1</v>
      </c>
      <c r="G2829">
        <v>1</v>
      </c>
      <c r="H2829">
        <v>1</v>
      </c>
      <c r="I2829" t="s">
        <v>13222</v>
      </c>
      <c r="J2829" t="s">
        <v>16</v>
      </c>
      <c r="K2829" t="s">
        <v>17</v>
      </c>
      <c r="L2829" s="1" t="s">
        <v>13223</v>
      </c>
      <c r="M2829" t="s">
        <v>5375</v>
      </c>
      <c r="N2829" t="s">
        <v>16</v>
      </c>
      <c r="O2829" t="s">
        <v>667</v>
      </c>
      <c r="P2829">
        <v>84</v>
      </c>
      <c r="Q2829">
        <v>0</v>
      </c>
      <c r="R2829" s="4">
        <v>2268000</v>
      </c>
      <c r="S2829" s="4" t="s">
        <v>13272</v>
      </c>
      <c r="T2829" s="3" t="s">
        <v>13224</v>
      </c>
      <c r="U2829" s="3" t="s">
        <v>13225</v>
      </c>
      <c r="V2829" s="7">
        <v>45363</v>
      </c>
    </row>
    <row r="2830" spans="1:22" x14ac:dyDescent="0.25">
      <c r="A2830" s="1" t="s">
        <v>13190</v>
      </c>
      <c r="B2830" s="1" t="s">
        <v>13191</v>
      </c>
      <c r="C2830" s="1" t="s">
        <v>5376</v>
      </c>
      <c r="D2830" s="1" t="s">
        <v>9913</v>
      </c>
      <c r="E2830" t="s">
        <v>7783</v>
      </c>
      <c r="F2830">
        <v>1</v>
      </c>
      <c r="G2830">
        <v>1</v>
      </c>
      <c r="H2830">
        <v>1</v>
      </c>
      <c r="I2830" t="s">
        <v>12962</v>
      </c>
      <c r="J2830" t="s">
        <v>16</v>
      </c>
      <c r="K2830" t="s">
        <v>250</v>
      </c>
      <c r="L2830" s="1" t="s">
        <v>5317</v>
      </c>
      <c r="M2830" t="s">
        <v>5377</v>
      </c>
      <c r="N2830" t="s">
        <v>16</v>
      </c>
      <c r="O2830" t="s">
        <v>667</v>
      </c>
      <c r="P2830">
        <v>84</v>
      </c>
      <c r="Q2830">
        <v>0</v>
      </c>
      <c r="R2830" s="4">
        <v>2268000</v>
      </c>
      <c r="S2830" s="4" t="s">
        <v>13272</v>
      </c>
      <c r="T2830" s="3"/>
      <c r="U2830" s="3"/>
      <c r="V2830" s="3"/>
    </row>
    <row r="2831" spans="1:22" x14ac:dyDescent="0.25">
      <c r="A2831" s="1" t="s">
        <v>13190</v>
      </c>
      <c r="B2831" s="1" t="s">
        <v>13191</v>
      </c>
      <c r="C2831" s="1" t="s">
        <v>5378</v>
      </c>
      <c r="D2831" s="1" t="s">
        <v>9914</v>
      </c>
      <c r="E2831" t="s">
        <v>7784</v>
      </c>
      <c r="F2831">
        <v>1</v>
      </c>
      <c r="G2831">
        <v>1</v>
      </c>
      <c r="H2831">
        <v>1</v>
      </c>
      <c r="I2831" t="s">
        <v>12962</v>
      </c>
      <c r="J2831" t="s">
        <v>16</v>
      </c>
      <c r="K2831" t="s">
        <v>250</v>
      </c>
      <c r="L2831" s="1" t="s">
        <v>5317</v>
      </c>
      <c r="M2831" t="s">
        <v>5379</v>
      </c>
      <c r="N2831" t="s">
        <v>16</v>
      </c>
      <c r="O2831" t="s">
        <v>667</v>
      </c>
      <c r="P2831">
        <v>84</v>
      </c>
      <c r="Q2831">
        <v>0</v>
      </c>
      <c r="R2831" s="4">
        <v>2268000</v>
      </c>
      <c r="S2831" s="4" t="s">
        <v>13272</v>
      </c>
      <c r="T2831" s="3"/>
      <c r="U2831" s="3"/>
      <c r="V2831" s="3"/>
    </row>
    <row r="2832" spans="1:22" x14ac:dyDescent="0.25">
      <c r="A2832" s="1" t="s">
        <v>13190</v>
      </c>
      <c r="B2832" s="1" t="s">
        <v>13191</v>
      </c>
      <c r="C2832" s="1" t="s">
        <v>5380</v>
      </c>
      <c r="D2832" s="1" t="s">
        <v>9915</v>
      </c>
      <c r="E2832" t="s">
        <v>7785</v>
      </c>
      <c r="F2832">
        <v>1</v>
      </c>
      <c r="G2832">
        <v>1</v>
      </c>
      <c r="H2832">
        <v>1</v>
      </c>
      <c r="I2832" t="s">
        <v>12962</v>
      </c>
      <c r="J2832" t="s">
        <v>16</v>
      </c>
      <c r="K2832" t="s">
        <v>250</v>
      </c>
      <c r="L2832" s="1" t="s">
        <v>5317</v>
      </c>
      <c r="M2832" t="s">
        <v>5381</v>
      </c>
      <c r="N2832" t="s">
        <v>16</v>
      </c>
      <c r="O2832" t="s">
        <v>667</v>
      </c>
      <c r="P2832">
        <v>84</v>
      </c>
      <c r="Q2832">
        <v>0</v>
      </c>
      <c r="R2832" s="4">
        <v>2268000</v>
      </c>
      <c r="S2832" s="4" t="s">
        <v>13272</v>
      </c>
      <c r="T2832" s="3"/>
      <c r="U2832" s="3"/>
      <c r="V2832" s="3"/>
    </row>
    <row r="2833" spans="1:22" x14ac:dyDescent="0.25">
      <c r="A2833" s="1" t="s">
        <v>13190</v>
      </c>
      <c r="B2833" s="1" t="s">
        <v>13191</v>
      </c>
      <c r="C2833" s="1" t="s">
        <v>5382</v>
      </c>
      <c r="D2833" s="1" t="s">
        <v>9916</v>
      </c>
      <c r="E2833" t="s">
        <v>7786</v>
      </c>
      <c r="F2833">
        <v>1</v>
      </c>
      <c r="G2833">
        <v>1</v>
      </c>
      <c r="H2833">
        <v>1</v>
      </c>
      <c r="I2833" t="s">
        <v>12962</v>
      </c>
      <c r="J2833" t="s">
        <v>16</v>
      </c>
      <c r="K2833" t="s">
        <v>250</v>
      </c>
      <c r="L2833" s="1" t="s">
        <v>5317</v>
      </c>
      <c r="M2833" t="s">
        <v>5383</v>
      </c>
      <c r="N2833" t="s">
        <v>16</v>
      </c>
      <c r="O2833" t="s">
        <v>667</v>
      </c>
      <c r="P2833">
        <v>84</v>
      </c>
      <c r="Q2833">
        <v>0</v>
      </c>
      <c r="R2833" s="4">
        <v>2268000</v>
      </c>
      <c r="S2833" s="4" t="s">
        <v>13272</v>
      </c>
      <c r="T2833" s="3"/>
      <c r="U2833" s="3"/>
      <c r="V2833" s="3"/>
    </row>
    <row r="2834" spans="1:22" x14ac:dyDescent="0.25">
      <c r="A2834" s="1" t="s">
        <v>13190</v>
      </c>
      <c r="B2834" s="1" t="s">
        <v>13191</v>
      </c>
      <c r="C2834" s="1" t="s">
        <v>5384</v>
      </c>
      <c r="D2834" s="1" t="s">
        <v>9917</v>
      </c>
      <c r="E2834" t="s">
        <v>7787</v>
      </c>
      <c r="F2834">
        <v>1</v>
      </c>
      <c r="G2834">
        <v>1</v>
      </c>
      <c r="H2834">
        <v>1</v>
      </c>
      <c r="I2834" t="s">
        <v>12963</v>
      </c>
      <c r="J2834" t="s">
        <v>16</v>
      </c>
      <c r="K2834" t="s">
        <v>250</v>
      </c>
      <c r="L2834" s="1" t="s">
        <v>5320</v>
      </c>
      <c r="M2834" t="s">
        <v>5385</v>
      </c>
      <c r="N2834" t="s">
        <v>16</v>
      </c>
      <c r="O2834" t="s">
        <v>667</v>
      </c>
      <c r="P2834">
        <v>84</v>
      </c>
      <c r="Q2834">
        <v>0</v>
      </c>
      <c r="R2834" s="4">
        <v>2268000</v>
      </c>
      <c r="S2834" s="4" t="s">
        <v>13272</v>
      </c>
      <c r="T2834" s="3"/>
      <c r="U2834" s="3"/>
      <c r="V2834" s="3"/>
    </row>
    <row r="2835" spans="1:22" x14ac:dyDescent="0.25">
      <c r="A2835" s="1" t="s">
        <v>13190</v>
      </c>
      <c r="B2835" s="1" t="s">
        <v>13191</v>
      </c>
      <c r="C2835" s="1" t="s">
        <v>5386</v>
      </c>
      <c r="D2835" s="1" t="s">
        <v>9918</v>
      </c>
      <c r="E2835" t="s">
        <v>7788</v>
      </c>
      <c r="F2835">
        <v>1</v>
      </c>
      <c r="G2835">
        <v>1</v>
      </c>
      <c r="H2835">
        <v>1</v>
      </c>
      <c r="I2835" t="s">
        <v>12962</v>
      </c>
      <c r="J2835" t="s">
        <v>16</v>
      </c>
      <c r="K2835" t="s">
        <v>250</v>
      </c>
      <c r="L2835" s="1" t="s">
        <v>5317</v>
      </c>
      <c r="M2835" t="s">
        <v>5387</v>
      </c>
      <c r="N2835" t="s">
        <v>16</v>
      </c>
      <c r="O2835" t="s">
        <v>667</v>
      </c>
      <c r="P2835">
        <v>84</v>
      </c>
      <c r="Q2835">
        <v>0</v>
      </c>
      <c r="R2835" s="4">
        <v>2268000</v>
      </c>
      <c r="S2835" s="4" t="s">
        <v>13272</v>
      </c>
      <c r="T2835" s="3"/>
      <c r="U2835" s="3"/>
      <c r="V2835" s="3"/>
    </row>
    <row r="2836" spans="1:22" x14ac:dyDescent="0.25">
      <c r="A2836" s="1" t="s">
        <v>13190</v>
      </c>
      <c r="B2836" s="1" t="s">
        <v>13191</v>
      </c>
      <c r="C2836" s="1" t="s">
        <v>5388</v>
      </c>
      <c r="D2836" s="1" t="s">
        <v>9919</v>
      </c>
      <c r="E2836" t="s">
        <v>7789</v>
      </c>
      <c r="F2836">
        <v>1</v>
      </c>
      <c r="G2836">
        <v>1</v>
      </c>
      <c r="H2836">
        <v>1</v>
      </c>
      <c r="I2836" t="s">
        <v>12962</v>
      </c>
      <c r="J2836" t="s">
        <v>16</v>
      </c>
      <c r="K2836" t="s">
        <v>250</v>
      </c>
      <c r="L2836" s="1" t="s">
        <v>5317</v>
      </c>
      <c r="M2836" t="s">
        <v>5389</v>
      </c>
      <c r="N2836" t="s">
        <v>16</v>
      </c>
      <c r="O2836" t="s">
        <v>667</v>
      </c>
      <c r="P2836">
        <v>84</v>
      </c>
      <c r="Q2836">
        <v>0</v>
      </c>
      <c r="R2836" s="4">
        <v>2268000</v>
      </c>
      <c r="S2836" s="4" t="s">
        <v>13272</v>
      </c>
      <c r="T2836" s="3"/>
      <c r="U2836" s="3"/>
      <c r="V2836" s="3"/>
    </row>
    <row r="2837" spans="1:22" x14ac:dyDescent="0.25">
      <c r="A2837" s="1" t="s">
        <v>13190</v>
      </c>
      <c r="B2837" s="1" t="s">
        <v>13191</v>
      </c>
      <c r="C2837" s="1" t="s">
        <v>5390</v>
      </c>
      <c r="D2837" s="1" t="s">
        <v>9920</v>
      </c>
      <c r="E2837" t="s">
        <v>7790</v>
      </c>
      <c r="F2837">
        <v>1</v>
      </c>
      <c r="G2837">
        <v>1</v>
      </c>
      <c r="H2837">
        <v>1</v>
      </c>
      <c r="I2837" t="s">
        <v>12963</v>
      </c>
      <c r="J2837" t="s">
        <v>16</v>
      </c>
      <c r="K2837" t="s">
        <v>250</v>
      </c>
      <c r="L2837" s="1" t="s">
        <v>5320</v>
      </c>
      <c r="M2837" t="s">
        <v>5391</v>
      </c>
      <c r="N2837" t="s">
        <v>16</v>
      </c>
      <c r="O2837" t="s">
        <v>667</v>
      </c>
      <c r="P2837">
        <v>84</v>
      </c>
      <c r="Q2837">
        <v>0</v>
      </c>
      <c r="R2837" s="4">
        <v>2268000</v>
      </c>
      <c r="S2837" s="4" t="s">
        <v>13272</v>
      </c>
      <c r="T2837" s="3"/>
      <c r="U2837" s="3"/>
      <c r="V2837" s="3"/>
    </row>
    <row r="2838" spans="1:22" x14ac:dyDescent="0.25">
      <c r="A2838" s="1" t="s">
        <v>13190</v>
      </c>
      <c r="B2838" s="1" t="s">
        <v>13191</v>
      </c>
      <c r="C2838" s="1" t="s">
        <v>5392</v>
      </c>
      <c r="D2838" s="1" t="s">
        <v>9921</v>
      </c>
      <c r="E2838" t="s">
        <v>7791</v>
      </c>
      <c r="F2838">
        <v>1</v>
      </c>
      <c r="G2838">
        <v>1</v>
      </c>
      <c r="H2838">
        <v>1</v>
      </c>
      <c r="I2838" t="s">
        <v>12963</v>
      </c>
      <c r="J2838" t="s">
        <v>16</v>
      </c>
      <c r="K2838" t="s">
        <v>250</v>
      </c>
      <c r="L2838" s="1" t="s">
        <v>5320</v>
      </c>
      <c r="M2838" t="s">
        <v>5393</v>
      </c>
      <c r="N2838" t="s">
        <v>16</v>
      </c>
      <c r="O2838" t="s">
        <v>667</v>
      </c>
      <c r="P2838">
        <v>84</v>
      </c>
      <c r="Q2838">
        <v>0</v>
      </c>
      <c r="R2838" s="4">
        <v>2268000</v>
      </c>
      <c r="S2838" s="4" t="s">
        <v>13272</v>
      </c>
      <c r="T2838" s="3"/>
      <c r="U2838" s="3"/>
      <c r="V2838" s="3"/>
    </row>
    <row r="2839" spans="1:22" x14ac:dyDescent="0.25">
      <c r="A2839" s="1" t="s">
        <v>13190</v>
      </c>
      <c r="B2839" s="1" t="s">
        <v>13191</v>
      </c>
      <c r="C2839" s="1" t="s">
        <v>5394</v>
      </c>
      <c r="D2839" s="1" t="s">
        <v>9922</v>
      </c>
      <c r="E2839" t="s">
        <v>7792</v>
      </c>
      <c r="F2839">
        <v>1</v>
      </c>
      <c r="G2839">
        <v>1</v>
      </c>
      <c r="H2839">
        <v>1</v>
      </c>
      <c r="I2839" t="s">
        <v>12963</v>
      </c>
      <c r="J2839" t="s">
        <v>16</v>
      </c>
      <c r="K2839" t="s">
        <v>250</v>
      </c>
      <c r="L2839" s="1" t="s">
        <v>5320</v>
      </c>
      <c r="M2839" t="s">
        <v>5395</v>
      </c>
      <c r="N2839" t="s">
        <v>16</v>
      </c>
      <c r="O2839" t="s">
        <v>667</v>
      </c>
      <c r="P2839">
        <v>84</v>
      </c>
      <c r="Q2839">
        <v>0</v>
      </c>
      <c r="R2839" s="4">
        <v>2268000</v>
      </c>
      <c r="S2839" s="4" t="s">
        <v>13272</v>
      </c>
      <c r="T2839" s="3"/>
      <c r="U2839" s="3"/>
      <c r="V2839" s="3"/>
    </row>
    <row r="2840" spans="1:22" x14ac:dyDescent="0.25">
      <c r="A2840" s="1" t="s">
        <v>13190</v>
      </c>
      <c r="B2840" s="1" t="s">
        <v>13191</v>
      </c>
      <c r="C2840" s="1" t="s">
        <v>5396</v>
      </c>
      <c r="D2840" s="1" t="s">
        <v>9923</v>
      </c>
      <c r="E2840" t="s">
        <v>7793</v>
      </c>
      <c r="F2840">
        <v>1</v>
      </c>
      <c r="G2840">
        <v>1</v>
      </c>
      <c r="H2840">
        <v>1</v>
      </c>
      <c r="I2840" t="s">
        <v>12962</v>
      </c>
      <c r="J2840" t="s">
        <v>16</v>
      </c>
      <c r="K2840" t="s">
        <v>250</v>
      </c>
      <c r="L2840" s="1" t="s">
        <v>5317</v>
      </c>
      <c r="M2840" t="s">
        <v>5397</v>
      </c>
      <c r="N2840" t="s">
        <v>16</v>
      </c>
      <c r="O2840" t="s">
        <v>667</v>
      </c>
      <c r="P2840">
        <v>84</v>
      </c>
      <c r="Q2840">
        <v>0</v>
      </c>
      <c r="R2840" s="4">
        <v>2268000</v>
      </c>
      <c r="S2840" s="4" t="s">
        <v>13272</v>
      </c>
      <c r="T2840" s="3"/>
      <c r="U2840" s="3"/>
      <c r="V2840" s="3"/>
    </row>
    <row r="2841" spans="1:22" x14ac:dyDescent="0.25">
      <c r="A2841" s="1" t="s">
        <v>13190</v>
      </c>
      <c r="B2841" s="1" t="s">
        <v>13191</v>
      </c>
      <c r="C2841" s="1" t="s">
        <v>5398</v>
      </c>
      <c r="D2841" s="1" t="s">
        <v>9924</v>
      </c>
      <c r="E2841" t="s">
        <v>7794</v>
      </c>
      <c r="F2841">
        <v>1</v>
      </c>
      <c r="G2841">
        <v>1</v>
      </c>
      <c r="H2841">
        <v>1</v>
      </c>
      <c r="I2841" t="s">
        <v>12962</v>
      </c>
      <c r="J2841" t="s">
        <v>16</v>
      </c>
      <c r="K2841" t="s">
        <v>250</v>
      </c>
      <c r="L2841" s="1" t="s">
        <v>5317</v>
      </c>
      <c r="M2841" t="s">
        <v>5399</v>
      </c>
      <c r="N2841" t="s">
        <v>16</v>
      </c>
      <c r="O2841" t="s">
        <v>667</v>
      </c>
      <c r="P2841">
        <v>84</v>
      </c>
      <c r="Q2841">
        <v>0</v>
      </c>
      <c r="R2841" s="4">
        <v>2268000</v>
      </c>
      <c r="S2841" s="4" t="s">
        <v>13272</v>
      </c>
      <c r="T2841" s="3"/>
      <c r="U2841" s="3"/>
      <c r="V2841" s="3"/>
    </row>
    <row r="2842" spans="1:22" x14ac:dyDescent="0.25">
      <c r="A2842" s="1" t="s">
        <v>13190</v>
      </c>
      <c r="B2842" s="1" t="s">
        <v>13191</v>
      </c>
      <c r="C2842" s="1" t="s">
        <v>5400</v>
      </c>
      <c r="D2842" s="1" t="s">
        <v>9925</v>
      </c>
      <c r="E2842" t="s">
        <v>7795</v>
      </c>
      <c r="F2842">
        <v>1</v>
      </c>
      <c r="G2842">
        <v>1</v>
      </c>
      <c r="H2842">
        <v>1</v>
      </c>
      <c r="I2842" t="s">
        <v>12963</v>
      </c>
      <c r="J2842" t="s">
        <v>16</v>
      </c>
      <c r="K2842" t="s">
        <v>250</v>
      </c>
      <c r="L2842" s="1" t="s">
        <v>5320</v>
      </c>
      <c r="M2842" t="s">
        <v>5401</v>
      </c>
      <c r="N2842" t="s">
        <v>16</v>
      </c>
      <c r="O2842" t="s">
        <v>667</v>
      </c>
      <c r="P2842">
        <v>84</v>
      </c>
      <c r="Q2842">
        <v>0</v>
      </c>
      <c r="R2842" s="4">
        <v>2268000</v>
      </c>
      <c r="S2842" s="4" t="s">
        <v>13272</v>
      </c>
      <c r="T2842" s="3"/>
      <c r="U2842" s="3"/>
      <c r="V2842" s="3"/>
    </row>
    <row r="2843" spans="1:22" x14ac:dyDescent="0.25">
      <c r="A2843" s="1" t="s">
        <v>13190</v>
      </c>
      <c r="B2843" s="1" t="s">
        <v>13191</v>
      </c>
      <c r="C2843" s="1" t="s">
        <v>5402</v>
      </c>
      <c r="D2843" s="1" t="s">
        <v>9926</v>
      </c>
      <c r="E2843" t="s">
        <v>7796</v>
      </c>
      <c r="F2843">
        <v>1</v>
      </c>
      <c r="G2843">
        <v>1</v>
      </c>
      <c r="H2843">
        <v>1</v>
      </c>
      <c r="I2843" t="s">
        <v>12963</v>
      </c>
      <c r="J2843" t="s">
        <v>16</v>
      </c>
      <c r="K2843" t="s">
        <v>250</v>
      </c>
      <c r="L2843" s="1" t="s">
        <v>5320</v>
      </c>
      <c r="M2843" t="s">
        <v>5403</v>
      </c>
      <c r="N2843" t="s">
        <v>16</v>
      </c>
      <c r="O2843" t="s">
        <v>667</v>
      </c>
      <c r="P2843">
        <v>84</v>
      </c>
      <c r="Q2843">
        <v>0</v>
      </c>
      <c r="R2843" s="4">
        <v>2268000</v>
      </c>
      <c r="S2843" s="4" t="s">
        <v>13272</v>
      </c>
      <c r="T2843" s="3"/>
      <c r="U2843" s="3"/>
      <c r="V2843" s="3"/>
    </row>
    <row r="2844" spans="1:22" x14ac:dyDescent="0.25">
      <c r="A2844" s="1" t="s">
        <v>13190</v>
      </c>
      <c r="B2844" s="1" t="s">
        <v>13191</v>
      </c>
      <c r="C2844" s="1" t="s">
        <v>5404</v>
      </c>
      <c r="D2844" s="1" t="s">
        <v>9927</v>
      </c>
      <c r="E2844" t="s">
        <v>7797</v>
      </c>
      <c r="F2844">
        <v>1</v>
      </c>
      <c r="G2844">
        <v>1</v>
      </c>
      <c r="H2844">
        <v>1</v>
      </c>
      <c r="I2844" t="s">
        <v>12962</v>
      </c>
      <c r="J2844" t="s">
        <v>16</v>
      </c>
      <c r="K2844" t="s">
        <v>250</v>
      </c>
      <c r="L2844" s="1" t="s">
        <v>5317</v>
      </c>
      <c r="M2844" t="s">
        <v>5405</v>
      </c>
      <c r="N2844" t="s">
        <v>16</v>
      </c>
      <c r="O2844" t="s">
        <v>667</v>
      </c>
      <c r="P2844">
        <v>84</v>
      </c>
      <c r="Q2844">
        <v>0</v>
      </c>
      <c r="R2844" s="4">
        <v>2268000</v>
      </c>
      <c r="S2844" s="4" t="s">
        <v>13272</v>
      </c>
      <c r="T2844" s="3"/>
      <c r="U2844" s="3"/>
      <c r="V2844" s="3"/>
    </row>
    <row r="2845" spans="1:22" x14ac:dyDescent="0.25">
      <c r="A2845" s="1" t="s">
        <v>13190</v>
      </c>
      <c r="B2845" s="1" t="s">
        <v>13191</v>
      </c>
      <c r="C2845" s="1" t="s">
        <v>5406</v>
      </c>
      <c r="D2845" s="1" t="s">
        <v>9928</v>
      </c>
      <c r="E2845" t="s">
        <v>7798</v>
      </c>
      <c r="F2845">
        <v>1</v>
      </c>
      <c r="G2845">
        <v>1</v>
      </c>
      <c r="H2845">
        <v>1</v>
      </c>
      <c r="I2845" t="s">
        <v>7959</v>
      </c>
      <c r="J2845" t="s">
        <v>16</v>
      </c>
      <c r="K2845" t="s">
        <v>17</v>
      </c>
      <c r="L2845" s="2" t="s">
        <v>4778</v>
      </c>
      <c r="M2845" t="s">
        <v>5407</v>
      </c>
      <c r="N2845" t="s">
        <v>16</v>
      </c>
      <c r="O2845" t="s">
        <v>667</v>
      </c>
      <c r="P2845">
        <v>84</v>
      </c>
      <c r="Q2845">
        <v>0</v>
      </c>
      <c r="R2845" s="4">
        <v>2268000</v>
      </c>
      <c r="S2845" s="4" t="s">
        <v>13272</v>
      </c>
      <c r="T2845" s="3" t="s">
        <v>11669</v>
      </c>
      <c r="U2845" s="3" t="s">
        <v>11668</v>
      </c>
      <c r="V2845" s="7" t="s">
        <v>11670</v>
      </c>
    </row>
    <row r="2846" spans="1:22" x14ac:dyDescent="0.25">
      <c r="A2846" s="1" t="s">
        <v>13190</v>
      </c>
      <c r="B2846" s="1" t="s">
        <v>13191</v>
      </c>
      <c r="C2846" s="1" t="s">
        <v>5408</v>
      </c>
      <c r="D2846" s="1" t="s">
        <v>9929</v>
      </c>
      <c r="E2846" t="s">
        <v>7799</v>
      </c>
      <c r="F2846">
        <v>1</v>
      </c>
      <c r="G2846">
        <v>1</v>
      </c>
      <c r="H2846">
        <v>1</v>
      </c>
      <c r="I2846" t="s">
        <v>12963</v>
      </c>
      <c r="J2846" t="s">
        <v>16</v>
      </c>
      <c r="K2846" t="s">
        <v>250</v>
      </c>
      <c r="L2846" s="1" t="s">
        <v>5320</v>
      </c>
      <c r="M2846" t="s">
        <v>5409</v>
      </c>
      <c r="N2846" t="s">
        <v>16</v>
      </c>
      <c r="O2846" t="s">
        <v>667</v>
      </c>
      <c r="P2846">
        <v>84</v>
      </c>
      <c r="Q2846">
        <v>0</v>
      </c>
      <c r="R2846" s="4">
        <v>2268000</v>
      </c>
      <c r="S2846" s="4" t="s">
        <v>13272</v>
      </c>
      <c r="T2846" s="3"/>
      <c r="U2846" s="3"/>
      <c r="V2846" s="3"/>
    </row>
    <row r="2847" spans="1:22" x14ac:dyDescent="0.25">
      <c r="A2847" s="1" t="s">
        <v>13190</v>
      </c>
      <c r="B2847" s="1" t="s">
        <v>13191</v>
      </c>
      <c r="C2847" s="1" t="s">
        <v>5410</v>
      </c>
      <c r="D2847" s="1" t="s">
        <v>9930</v>
      </c>
      <c r="E2847" t="s">
        <v>7800</v>
      </c>
      <c r="F2847">
        <v>1</v>
      </c>
      <c r="G2847">
        <v>1</v>
      </c>
      <c r="H2847">
        <v>1</v>
      </c>
      <c r="I2847" t="s">
        <v>12963</v>
      </c>
      <c r="J2847" t="s">
        <v>16</v>
      </c>
      <c r="K2847" t="s">
        <v>250</v>
      </c>
      <c r="L2847" s="1" t="s">
        <v>5320</v>
      </c>
      <c r="M2847" t="s">
        <v>5411</v>
      </c>
      <c r="N2847" t="s">
        <v>16</v>
      </c>
      <c r="O2847" t="s">
        <v>667</v>
      </c>
      <c r="P2847">
        <v>84</v>
      </c>
      <c r="Q2847">
        <v>0</v>
      </c>
      <c r="R2847" s="4">
        <v>2268000</v>
      </c>
      <c r="S2847" s="4" t="s">
        <v>13272</v>
      </c>
      <c r="T2847" s="3"/>
      <c r="U2847" s="3"/>
      <c r="V2847" s="3"/>
    </row>
    <row r="2848" spans="1:22" x14ac:dyDescent="0.25">
      <c r="A2848" s="1" t="s">
        <v>13190</v>
      </c>
      <c r="B2848" s="1" t="s">
        <v>13191</v>
      </c>
      <c r="C2848" s="1" t="s">
        <v>5412</v>
      </c>
      <c r="D2848" s="1" t="s">
        <v>9931</v>
      </c>
      <c r="E2848" t="s">
        <v>7801</v>
      </c>
      <c r="F2848">
        <v>1</v>
      </c>
      <c r="G2848">
        <v>1</v>
      </c>
      <c r="H2848">
        <v>1</v>
      </c>
      <c r="I2848" t="s">
        <v>12963</v>
      </c>
      <c r="J2848" t="s">
        <v>16</v>
      </c>
      <c r="K2848" t="s">
        <v>250</v>
      </c>
      <c r="L2848" s="1" t="s">
        <v>5320</v>
      </c>
      <c r="M2848" t="s">
        <v>5413</v>
      </c>
      <c r="N2848" t="s">
        <v>16</v>
      </c>
      <c r="O2848" t="s">
        <v>667</v>
      </c>
      <c r="P2848">
        <v>84</v>
      </c>
      <c r="Q2848">
        <v>0</v>
      </c>
      <c r="R2848" s="4">
        <v>2268000</v>
      </c>
      <c r="S2848" s="4" t="s">
        <v>13272</v>
      </c>
      <c r="T2848" s="3"/>
      <c r="U2848" s="3"/>
      <c r="V2848" s="3"/>
    </row>
    <row r="2849" spans="1:22" ht="15" customHeight="1" x14ac:dyDescent="0.25">
      <c r="A2849" s="1" t="s">
        <v>13190</v>
      </c>
      <c r="B2849" s="1" t="s">
        <v>13191</v>
      </c>
      <c r="C2849" s="1" t="s">
        <v>5414</v>
      </c>
      <c r="D2849" s="1" t="s">
        <v>9932</v>
      </c>
      <c r="E2849" t="s">
        <v>7802</v>
      </c>
      <c r="F2849">
        <v>1</v>
      </c>
      <c r="G2849">
        <v>1</v>
      </c>
      <c r="H2849">
        <v>1</v>
      </c>
      <c r="I2849" t="s">
        <v>12962</v>
      </c>
      <c r="J2849" t="s">
        <v>16</v>
      </c>
      <c r="K2849" t="s">
        <v>250</v>
      </c>
      <c r="L2849" s="1" t="s">
        <v>5317</v>
      </c>
      <c r="M2849" t="s">
        <v>5415</v>
      </c>
      <c r="N2849" t="s">
        <v>16</v>
      </c>
      <c r="O2849" t="s">
        <v>667</v>
      </c>
      <c r="P2849">
        <v>84</v>
      </c>
      <c r="Q2849">
        <v>0</v>
      </c>
      <c r="R2849" s="4">
        <v>2268000</v>
      </c>
      <c r="S2849" s="4" t="s">
        <v>13272</v>
      </c>
      <c r="T2849" s="3" t="s">
        <v>7965</v>
      </c>
      <c r="U2849" s="9" t="s">
        <v>7970</v>
      </c>
      <c r="V2849" s="5" t="s">
        <v>7975</v>
      </c>
    </row>
    <row r="2850" spans="1:22" x14ac:dyDescent="0.25">
      <c r="A2850" s="1" t="s">
        <v>13190</v>
      </c>
      <c r="B2850" s="1" t="s">
        <v>13191</v>
      </c>
      <c r="C2850" s="1" t="s">
        <v>5416</v>
      </c>
      <c r="D2850" s="1" t="s">
        <v>9933</v>
      </c>
      <c r="E2850" t="s">
        <v>7803</v>
      </c>
      <c r="F2850">
        <v>1</v>
      </c>
      <c r="G2850">
        <v>1</v>
      </c>
      <c r="H2850">
        <v>1</v>
      </c>
      <c r="I2850" t="s">
        <v>12963</v>
      </c>
      <c r="J2850" t="s">
        <v>16</v>
      </c>
      <c r="K2850" t="s">
        <v>250</v>
      </c>
      <c r="L2850" s="1" t="s">
        <v>5320</v>
      </c>
      <c r="M2850" t="s">
        <v>5417</v>
      </c>
      <c r="N2850" t="s">
        <v>16</v>
      </c>
      <c r="O2850" t="s">
        <v>667</v>
      </c>
      <c r="P2850">
        <v>84</v>
      </c>
      <c r="Q2850">
        <v>0</v>
      </c>
      <c r="R2850" s="4">
        <v>2268000</v>
      </c>
      <c r="S2850" s="4" t="s">
        <v>13272</v>
      </c>
      <c r="T2850" s="3"/>
      <c r="U2850" s="3"/>
      <c r="V2850" s="3"/>
    </row>
    <row r="2851" spans="1:22" x14ac:dyDescent="0.25">
      <c r="A2851" s="1" t="s">
        <v>13190</v>
      </c>
      <c r="B2851" s="1" t="s">
        <v>13191</v>
      </c>
      <c r="C2851" s="1" t="s">
        <v>13443</v>
      </c>
      <c r="D2851" s="1" t="s">
        <v>13442</v>
      </c>
      <c r="E2851" t="s">
        <v>13444</v>
      </c>
      <c r="F2851">
        <v>1</v>
      </c>
      <c r="G2851">
        <v>1</v>
      </c>
      <c r="H2851">
        <v>4</v>
      </c>
      <c r="I2851" t="s">
        <v>11741</v>
      </c>
      <c r="J2851" t="s">
        <v>21</v>
      </c>
      <c r="K2851" t="s">
        <v>17</v>
      </c>
      <c r="L2851" s="1" t="s">
        <v>38</v>
      </c>
      <c r="M2851" t="s">
        <v>13445</v>
      </c>
      <c r="N2851">
        <v>0</v>
      </c>
      <c r="O2851" t="s">
        <v>11614</v>
      </c>
      <c r="P2851">
        <v>51</v>
      </c>
      <c r="Q2851">
        <v>0</v>
      </c>
      <c r="R2851" s="4">
        <v>230000</v>
      </c>
      <c r="S2851" s="4" t="s">
        <v>13272</v>
      </c>
      <c r="T2851" s="3" t="s">
        <v>7963</v>
      </c>
      <c r="U2851" s="3" t="s">
        <v>13410</v>
      </c>
      <c r="V2851" s="7">
        <v>46003</v>
      </c>
    </row>
    <row r="2852" spans="1:22" x14ac:dyDescent="0.25">
      <c r="A2852" s="1" t="s">
        <v>13190</v>
      </c>
      <c r="B2852" s="1" t="s">
        <v>13191</v>
      </c>
      <c r="C2852" s="1" t="s">
        <v>13443</v>
      </c>
      <c r="D2852" s="1" t="s">
        <v>13442</v>
      </c>
      <c r="E2852" t="s">
        <v>13444</v>
      </c>
      <c r="F2852">
        <v>1</v>
      </c>
      <c r="G2852">
        <v>2</v>
      </c>
      <c r="H2852">
        <v>4</v>
      </c>
      <c r="I2852" t="s">
        <v>11740</v>
      </c>
      <c r="J2852" t="s">
        <v>16</v>
      </c>
      <c r="K2852" t="s">
        <v>17</v>
      </c>
      <c r="L2852" s="1" t="s">
        <v>37</v>
      </c>
      <c r="M2852" t="s">
        <v>13445</v>
      </c>
      <c r="N2852">
        <v>0</v>
      </c>
      <c r="O2852" t="s">
        <v>11614</v>
      </c>
      <c r="P2852">
        <v>51</v>
      </c>
      <c r="Q2852">
        <v>0</v>
      </c>
      <c r="R2852" s="4">
        <v>230000</v>
      </c>
      <c r="S2852" s="4" t="s">
        <v>13272</v>
      </c>
      <c r="T2852" s="3" t="s">
        <v>7963</v>
      </c>
      <c r="U2852" s="3" t="s">
        <v>13410</v>
      </c>
      <c r="V2852" s="7">
        <v>46003</v>
      </c>
    </row>
    <row r="2853" spans="1:22" x14ac:dyDescent="0.25">
      <c r="A2853" s="1" t="s">
        <v>13190</v>
      </c>
      <c r="B2853" s="1" t="s">
        <v>13191</v>
      </c>
      <c r="C2853" s="1" t="s">
        <v>13443</v>
      </c>
      <c r="D2853" s="1" t="s">
        <v>13442</v>
      </c>
      <c r="E2853" t="s">
        <v>13444</v>
      </c>
      <c r="F2853">
        <v>1</v>
      </c>
      <c r="G2853">
        <v>3</v>
      </c>
      <c r="H2853">
        <v>4</v>
      </c>
      <c r="I2853" t="s">
        <v>11742</v>
      </c>
      <c r="J2853" t="s">
        <v>16</v>
      </c>
      <c r="K2853" t="s">
        <v>17</v>
      </c>
      <c r="L2853" s="1" t="s">
        <v>39</v>
      </c>
      <c r="M2853" t="s">
        <v>13445</v>
      </c>
      <c r="N2853">
        <v>0</v>
      </c>
      <c r="O2853" t="s">
        <v>11614</v>
      </c>
      <c r="P2853">
        <v>51</v>
      </c>
      <c r="Q2853">
        <v>0</v>
      </c>
      <c r="R2853" s="4">
        <v>230000</v>
      </c>
      <c r="S2853" s="4" t="s">
        <v>13272</v>
      </c>
      <c r="T2853" s="3" t="s">
        <v>7963</v>
      </c>
      <c r="U2853" s="3" t="s">
        <v>13410</v>
      </c>
      <c r="V2853" s="7">
        <v>46003</v>
      </c>
    </row>
    <row r="2854" spans="1:22" x14ac:dyDescent="0.25">
      <c r="A2854" s="1" t="s">
        <v>13190</v>
      </c>
      <c r="B2854" s="1" t="s">
        <v>13191</v>
      </c>
      <c r="C2854" s="1" t="s">
        <v>13443</v>
      </c>
      <c r="D2854" s="1" t="s">
        <v>13442</v>
      </c>
      <c r="E2854" t="s">
        <v>13444</v>
      </c>
      <c r="F2854">
        <v>1</v>
      </c>
      <c r="G2854">
        <v>4</v>
      </c>
      <c r="H2854">
        <v>4</v>
      </c>
      <c r="I2854" t="s">
        <v>40</v>
      </c>
      <c r="J2854" t="s">
        <v>16</v>
      </c>
      <c r="K2854" t="s">
        <v>17</v>
      </c>
      <c r="L2854" s="1" t="s">
        <v>41</v>
      </c>
      <c r="M2854" t="s">
        <v>13445</v>
      </c>
      <c r="N2854">
        <v>0</v>
      </c>
      <c r="O2854" t="s">
        <v>11614</v>
      </c>
      <c r="P2854">
        <v>51</v>
      </c>
      <c r="Q2854">
        <v>0</v>
      </c>
      <c r="R2854" s="4">
        <v>230000</v>
      </c>
      <c r="S2854" s="4" t="s">
        <v>13272</v>
      </c>
      <c r="T2854" s="3" t="s">
        <v>7963</v>
      </c>
      <c r="U2854" s="3" t="s">
        <v>13410</v>
      </c>
      <c r="V2854" s="7">
        <v>46003</v>
      </c>
    </row>
    <row r="2855" spans="1:22" x14ac:dyDescent="0.25">
      <c r="A2855" s="1" t="s">
        <v>13190</v>
      </c>
      <c r="B2855" s="1" t="s">
        <v>13191</v>
      </c>
      <c r="C2855" s="1" t="s">
        <v>13448</v>
      </c>
      <c r="D2855" s="1" t="s">
        <v>13447</v>
      </c>
      <c r="E2855" t="s">
        <v>13449</v>
      </c>
      <c r="F2855">
        <v>1</v>
      </c>
      <c r="G2855">
        <v>1</v>
      </c>
      <c r="H2855">
        <v>4</v>
      </c>
      <c r="I2855" t="s">
        <v>11741</v>
      </c>
      <c r="J2855" t="s">
        <v>21</v>
      </c>
      <c r="K2855" t="s">
        <v>17</v>
      </c>
      <c r="L2855" s="1" t="s">
        <v>38</v>
      </c>
      <c r="M2855" t="s">
        <v>13450</v>
      </c>
      <c r="N2855">
        <v>0</v>
      </c>
      <c r="O2855" t="s">
        <v>11614</v>
      </c>
      <c r="P2855">
        <v>40</v>
      </c>
      <c r="Q2855">
        <v>0</v>
      </c>
      <c r="R2855" s="4">
        <v>180000</v>
      </c>
      <c r="S2855" s="4" t="s">
        <v>13272</v>
      </c>
      <c r="T2855" s="3" t="s">
        <v>7963</v>
      </c>
      <c r="U2855" s="3" t="s">
        <v>13410</v>
      </c>
      <c r="V2855" s="7">
        <v>46003</v>
      </c>
    </row>
    <row r="2856" spans="1:22" x14ac:dyDescent="0.25">
      <c r="A2856" s="1" t="s">
        <v>13190</v>
      </c>
      <c r="B2856" s="1" t="s">
        <v>13191</v>
      </c>
      <c r="C2856" s="1" t="s">
        <v>13448</v>
      </c>
      <c r="D2856" s="1" t="s">
        <v>13447</v>
      </c>
      <c r="E2856" t="s">
        <v>13449</v>
      </c>
      <c r="F2856">
        <v>1</v>
      </c>
      <c r="G2856">
        <v>2</v>
      </c>
      <c r="H2856">
        <v>4</v>
      </c>
      <c r="I2856" t="s">
        <v>11740</v>
      </c>
      <c r="J2856" t="s">
        <v>16</v>
      </c>
      <c r="K2856" t="s">
        <v>17</v>
      </c>
      <c r="L2856" s="1" t="s">
        <v>37</v>
      </c>
      <c r="M2856" t="s">
        <v>13450</v>
      </c>
      <c r="N2856">
        <v>0</v>
      </c>
      <c r="O2856" t="s">
        <v>11614</v>
      </c>
      <c r="P2856">
        <v>40</v>
      </c>
      <c r="Q2856">
        <v>0</v>
      </c>
      <c r="R2856" s="4">
        <v>180000</v>
      </c>
      <c r="S2856" s="4" t="s">
        <v>13272</v>
      </c>
      <c r="T2856" s="3" t="s">
        <v>7963</v>
      </c>
      <c r="U2856" s="3" t="s">
        <v>13410</v>
      </c>
      <c r="V2856" s="7">
        <v>46003</v>
      </c>
    </row>
    <row r="2857" spans="1:22" x14ac:dyDescent="0.25">
      <c r="A2857" s="1" t="s">
        <v>13190</v>
      </c>
      <c r="B2857" s="1" t="s">
        <v>13191</v>
      </c>
      <c r="C2857" s="1" t="s">
        <v>13448</v>
      </c>
      <c r="D2857" s="1" t="s">
        <v>13447</v>
      </c>
      <c r="E2857" t="s">
        <v>13449</v>
      </c>
      <c r="F2857">
        <v>1</v>
      </c>
      <c r="G2857">
        <v>3</v>
      </c>
      <c r="H2857">
        <v>4</v>
      </c>
      <c r="I2857" t="s">
        <v>11742</v>
      </c>
      <c r="J2857" t="s">
        <v>16</v>
      </c>
      <c r="K2857" t="s">
        <v>17</v>
      </c>
      <c r="L2857" s="1" t="s">
        <v>39</v>
      </c>
      <c r="M2857" t="s">
        <v>13450</v>
      </c>
      <c r="N2857">
        <v>0</v>
      </c>
      <c r="O2857" t="s">
        <v>11614</v>
      </c>
      <c r="P2857">
        <v>40</v>
      </c>
      <c r="Q2857">
        <v>0</v>
      </c>
      <c r="R2857" s="4">
        <v>180000</v>
      </c>
      <c r="S2857" s="4" t="s">
        <v>13272</v>
      </c>
      <c r="T2857" s="3" t="s">
        <v>7963</v>
      </c>
      <c r="U2857" s="3" t="s">
        <v>13410</v>
      </c>
      <c r="V2857" s="7">
        <v>46003</v>
      </c>
    </row>
    <row r="2858" spans="1:22" x14ac:dyDescent="0.25">
      <c r="A2858" s="1" t="s">
        <v>13190</v>
      </c>
      <c r="B2858" s="1" t="s">
        <v>13191</v>
      </c>
      <c r="C2858" s="1" t="s">
        <v>13448</v>
      </c>
      <c r="D2858" s="1" t="s">
        <v>13447</v>
      </c>
      <c r="E2858" t="s">
        <v>13449</v>
      </c>
      <c r="F2858">
        <v>1</v>
      </c>
      <c r="G2858">
        <v>4</v>
      </c>
      <c r="H2858">
        <v>4</v>
      </c>
      <c r="I2858" t="s">
        <v>40</v>
      </c>
      <c r="J2858" t="s">
        <v>16</v>
      </c>
      <c r="K2858" t="s">
        <v>17</v>
      </c>
      <c r="L2858" s="1" t="s">
        <v>41</v>
      </c>
      <c r="M2858" t="s">
        <v>13450</v>
      </c>
      <c r="N2858">
        <v>0</v>
      </c>
      <c r="O2858" t="s">
        <v>11614</v>
      </c>
      <c r="P2858">
        <v>40</v>
      </c>
      <c r="Q2858">
        <v>0</v>
      </c>
      <c r="R2858" s="4">
        <v>180000</v>
      </c>
      <c r="S2858" s="4" t="s">
        <v>13272</v>
      </c>
      <c r="T2858" s="3" t="s">
        <v>7963</v>
      </c>
      <c r="U2858" s="3" t="s">
        <v>13410</v>
      </c>
      <c r="V2858" s="7">
        <v>46003</v>
      </c>
    </row>
    <row r="2859" spans="1:22" x14ac:dyDescent="0.25">
      <c r="A2859" s="1" t="s">
        <v>13190</v>
      </c>
      <c r="B2859" s="1" t="s">
        <v>13191</v>
      </c>
      <c r="C2859" s="1" t="s">
        <v>13453</v>
      </c>
      <c r="D2859" s="1" t="s">
        <v>13452</v>
      </c>
      <c r="E2859" t="s">
        <v>13454</v>
      </c>
      <c r="F2859">
        <v>1</v>
      </c>
      <c r="G2859">
        <v>1</v>
      </c>
      <c r="H2859">
        <v>4</v>
      </c>
      <c r="I2859" t="s">
        <v>11741</v>
      </c>
      <c r="J2859" t="s">
        <v>21</v>
      </c>
      <c r="K2859" t="s">
        <v>17</v>
      </c>
      <c r="L2859" s="1" t="s">
        <v>38</v>
      </c>
      <c r="M2859" t="s">
        <v>13455</v>
      </c>
      <c r="N2859">
        <v>0</v>
      </c>
      <c r="O2859" t="s">
        <v>11614</v>
      </c>
      <c r="P2859">
        <v>40</v>
      </c>
      <c r="Q2859">
        <v>0</v>
      </c>
      <c r="R2859" s="4">
        <v>180000</v>
      </c>
      <c r="S2859" s="4" t="s">
        <v>13272</v>
      </c>
      <c r="T2859" s="3" t="s">
        <v>7963</v>
      </c>
      <c r="U2859" s="3" t="s">
        <v>13410</v>
      </c>
      <c r="V2859" s="7">
        <v>46003</v>
      </c>
    </row>
    <row r="2860" spans="1:22" x14ac:dyDescent="0.25">
      <c r="A2860" s="1" t="s">
        <v>13190</v>
      </c>
      <c r="B2860" s="1" t="s">
        <v>13191</v>
      </c>
      <c r="C2860" s="1" t="s">
        <v>13453</v>
      </c>
      <c r="D2860" s="1" t="s">
        <v>13452</v>
      </c>
      <c r="E2860" t="s">
        <v>13454</v>
      </c>
      <c r="F2860">
        <v>1</v>
      </c>
      <c r="G2860">
        <v>2</v>
      </c>
      <c r="H2860">
        <v>4</v>
      </c>
      <c r="I2860" t="s">
        <v>11740</v>
      </c>
      <c r="J2860" t="s">
        <v>16</v>
      </c>
      <c r="K2860" t="s">
        <v>17</v>
      </c>
      <c r="L2860" s="1" t="s">
        <v>37</v>
      </c>
      <c r="M2860" t="s">
        <v>13455</v>
      </c>
      <c r="N2860">
        <v>0</v>
      </c>
      <c r="O2860" t="s">
        <v>11614</v>
      </c>
      <c r="P2860">
        <v>40</v>
      </c>
      <c r="Q2860">
        <v>0</v>
      </c>
      <c r="R2860" s="4">
        <v>180000</v>
      </c>
      <c r="S2860" s="4" t="s">
        <v>13272</v>
      </c>
      <c r="T2860" s="3" t="s">
        <v>7963</v>
      </c>
      <c r="U2860" s="3" t="s">
        <v>13410</v>
      </c>
      <c r="V2860" s="7">
        <v>46003</v>
      </c>
    </row>
    <row r="2861" spans="1:22" x14ac:dyDescent="0.25">
      <c r="A2861" s="1" t="s">
        <v>13190</v>
      </c>
      <c r="B2861" s="1" t="s">
        <v>13191</v>
      </c>
      <c r="C2861" s="1" t="s">
        <v>13453</v>
      </c>
      <c r="D2861" s="1" t="s">
        <v>13452</v>
      </c>
      <c r="E2861" t="s">
        <v>13454</v>
      </c>
      <c r="F2861">
        <v>1</v>
      </c>
      <c r="G2861">
        <v>3</v>
      </c>
      <c r="H2861">
        <v>4</v>
      </c>
      <c r="I2861" t="s">
        <v>11742</v>
      </c>
      <c r="J2861" t="s">
        <v>16</v>
      </c>
      <c r="K2861" t="s">
        <v>17</v>
      </c>
      <c r="L2861" s="1" t="s">
        <v>39</v>
      </c>
      <c r="M2861" t="s">
        <v>13455</v>
      </c>
      <c r="N2861">
        <v>0</v>
      </c>
      <c r="O2861" t="s">
        <v>11614</v>
      </c>
      <c r="P2861">
        <v>40</v>
      </c>
      <c r="Q2861">
        <v>0</v>
      </c>
      <c r="R2861" s="4">
        <v>180000</v>
      </c>
      <c r="S2861" s="4" t="s">
        <v>13272</v>
      </c>
      <c r="T2861" s="3" t="s">
        <v>7963</v>
      </c>
      <c r="U2861" s="3" t="s">
        <v>13410</v>
      </c>
      <c r="V2861" s="7">
        <v>46003</v>
      </c>
    </row>
    <row r="2862" spans="1:22" x14ac:dyDescent="0.25">
      <c r="A2862" s="1" t="s">
        <v>13190</v>
      </c>
      <c r="B2862" s="1" t="s">
        <v>13191</v>
      </c>
      <c r="C2862" s="1" t="s">
        <v>13453</v>
      </c>
      <c r="D2862" s="1" t="s">
        <v>13452</v>
      </c>
      <c r="E2862" t="s">
        <v>13454</v>
      </c>
      <c r="F2862">
        <v>1</v>
      </c>
      <c r="G2862">
        <v>4</v>
      </c>
      <c r="H2862">
        <v>4</v>
      </c>
      <c r="I2862" t="s">
        <v>40</v>
      </c>
      <c r="J2862" t="s">
        <v>16</v>
      </c>
      <c r="K2862" t="s">
        <v>17</v>
      </c>
      <c r="L2862" s="1" t="s">
        <v>41</v>
      </c>
      <c r="M2862" t="s">
        <v>13455</v>
      </c>
      <c r="N2862">
        <v>0</v>
      </c>
      <c r="O2862" t="s">
        <v>11614</v>
      </c>
      <c r="P2862">
        <v>40</v>
      </c>
      <c r="Q2862">
        <v>0</v>
      </c>
      <c r="R2862" s="4">
        <v>180000</v>
      </c>
      <c r="S2862" s="4" t="s">
        <v>13272</v>
      </c>
      <c r="T2862" s="3" t="s">
        <v>7963</v>
      </c>
      <c r="U2862" s="3" t="s">
        <v>13410</v>
      </c>
      <c r="V2862" s="7">
        <v>46003</v>
      </c>
    </row>
    <row r="2863" spans="1:22" x14ac:dyDescent="0.25">
      <c r="A2863" s="1" t="s">
        <v>13190</v>
      </c>
      <c r="B2863" s="1" t="s">
        <v>13191</v>
      </c>
      <c r="C2863" s="1" t="s">
        <v>13458</v>
      </c>
      <c r="D2863" s="1" t="s">
        <v>13457</v>
      </c>
      <c r="E2863" t="s">
        <v>13459</v>
      </c>
      <c r="F2863">
        <v>1</v>
      </c>
      <c r="G2863">
        <v>1</v>
      </c>
      <c r="H2863">
        <v>4</v>
      </c>
      <c r="I2863" t="s">
        <v>11741</v>
      </c>
      <c r="J2863" t="s">
        <v>21</v>
      </c>
      <c r="K2863" t="s">
        <v>17</v>
      </c>
      <c r="L2863" s="1" t="s">
        <v>38</v>
      </c>
      <c r="M2863" t="s">
        <v>13460</v>
      </c>
      <c r="N2863">
        <v>0</v>
      </c>
      <c r="O2863" t="s">
        <v>11614</v>
      </c>
      <c r="P2863">
        <v>40</v>
      </c>
      <c r="Q2863">
        <v>0</v>
      </c>
      <c r="R2863" s="4">
        <v>180000</v>
      </c>
      <c r="S2863" s="4" t="s">
        <v>13272</v>
      </c>
      <c r="T2863" s="3" t="s">
        <v>7963</v>
      </c>
      <c r="U2863" s="3" t="s">
        <v>13410</v>
      </c>
      <c r="V2863" s="7">
        <v>46003</v>
      </c>
    </row>
    <row r="2864" spans="1:22" x14ac:dyDescent="0.25">
      <c r="A2864" s="1" t="s">
        <v>13190</v>
      </c>
      <c r="B2864" s="1" t="s">
        <v>13191</v>
      </c>
      <c r="C2864" s="1" t="s">
        <v>13458</v>
      </c>
      <c r="D2864" s="1" t="s">
        <v>13457</v>
      </c>
      <c r="E2864" t="s">
        <v>13459</v>
      </c>
      <c r="F2864">
        <v>1</v>
      </c>
      <c r="G2864">
        <v>2</v>
      </c>
      <c r="H2864">
        <v>4</v>
      </c>
      <c r="I2864" t="s">
        <v>11740</v>
      </c>
      <c r="J2864" t="s">
        <v>16</v>
      </c>
      <c r="K2864" t="s">
        <v>17</v>
      </c>
      <c r="L2864" s="1" t="s">
        <v>37</v>
      </c>
      <c r="M2864" t="s">
        <v>13460</v>
      </c>
      <c r="N2864">
        <v>0</v>
      </c>
      <c r="O2864" t="s">
        <v>11614</v>
      </c>
      <c r="P2864">
        <v>40</v>
      </c>
      <c r="Q2864">
        <v>0</v>
      </c>
      <c r="R2864" s="4">
        <v>180000</v>
      </c>
      <c r="S2864" s="4" t="s">
        <v>13272</v>
      </c>
      <c r="T2864" s="3" t="s">
        <v>7963</v>
      </c>
      <c r="U2864" s="3" t="s">
        <v>13410</v>
      </c>
      <c r="V2864" s="7">
        <v>46003</v>
      </c>
    </row>
    <row r="2865" spans="1:22" x14ac:dyDescent="0.25">
      <c r="A2865" s="1" t="s">
        <v>13190</v>
      </c>
      <c r="B2865" s="1" t="s">
        <v>13191</v>
      </c>
      <c r="C2865" s="1" t="s">
        <v>13458</v>
      </c>
      <c r="D2865" s="1" t="s">
        <v>13457</v>
      </c>
      <c r="E2865" t="s">
        <v>13459</v>
      </c>
      <c r="F2865">
        <v>1</v>
      </c>
      <c r="G2865">
        <v>3</v>
      </c>
      <c r="H2865">
        <v>4</v>
      </c>
      <c r="I2865" t="s">
        <v>11742</v>
      </c>
      <c r="J2865" t="s">
        <v>16</v>
      </c>
      <c r="K2865" t="s">
        <v>17</v>
      </c>
      <c r="L2865" s="1" t="s">
        <v>39</v>
      </c>
      <c r="M2865" t="s">
        <v>13460</v>
      </c>
      <c r="N2865">
        <v>0</v>
      </c>
      <c r="O2865" t="s">
        <v>11614</v>
      </c>
      <c r="P2865">
        <v>40</v>
      </c>
      <c r="Q2865">
        <v>0</v>
      </c>
      <c r="R2865" s="4">
        <v>180000</v>
      </c>
      <c r="S2865" s="4" t="s">
        <v>13272</v>
      </c>
      <c r="T2865" s="3" t="s">
        <v>7963</v>
      </c>
      <c r="U2865" s="3" t="s">
        <v>13410</v>
      </c>
      <c r="V2865" s="7">
        <v>46003</v>
      </c>
    </row>
    <row r="2866" spans="1:22" x14ac:dyDescent="0.25">
      <c r="A2866" s="1" t="s">
        <v>13190</v>
      </c>
      <c r="B2866" s="1" t="s">
        <v>13191</v>
      </c>
      <c r="C2866" s="1" t="s">
        <v>13458</v>
      </c>
      <c r="D2866" s="1" t="s">
        <v>13457</v>
      </c>
      <c r="E2866" t="s">
        <v>13459</v>
      </c>
      <c r="F2866">
        <v>1</v>
      </c>
      <c r="G2866">
        <v>4</v>
      </c>
      <c r="H2866">
        <v>4</v>
      </c>
      <c r="I2866" t="s">
        <v>40</v>
      </c>
      <c r="J2866" t="s">
        <v>16</v>
      </c>
      <c r="K2866" t="s">
        <v>17</v>
      </c>
      <c r="L2866" s="1" t="s">
        <v>41</v>
      </c>
      <c r="M2866" t="s">
        <v>13460</v>
      </c>
      <c r="N2866">
        <v>0</v>
      </c>
      <c r="O2866" t="s">
        <v>11614</v>
      </c>
      <c r="P2866">
        <v>40</v>
      </c>
      <c r="Q2866">
        <v>0</v>
      </c>
      <c r="R2866" s="4">
        <v>180000</v>
      </c>
      <c r="S2866" s="4" t="s">
        <v>13272</v>
      </c>
      <c r="T2866" s="3" t="s">
        <v>7963</v>
      </c>
      <c r="U2866" s="3" t="s">
        <v>13410</v>
      </c>
      <c r="V2866" s="7">
        <v>46003</v>
      </c>
    </row>
    <row r="2867" spans="1:22" x14ac:dyDescent="0.25">
      <c r="A2867" s="1" t="s">
        <v>13190</v>
      </c>
      <c r="B2867" s="1" t="s">
        <v>13191</v>
      </c>
      <c r="C2867" s="1" t="s">
        <v>13463</v>
      </c>
      <c r="D2867" s="1" t="s">
        <v>13462</v>
      </c>
      <c r="E2867" t="s">
        <v>13464</v>
      </c>
      <c r="F2867">
        <v>1</v>
      </c>
      <c r="G2867">
        <v>1</v>
      </c>
      <c r="H2867">
        <v>4</v>
      </c>
      <c r="I2867" t="s">
        <v>11741</v>
      </c>
      <c r="J2867" t="s">
        <v>21</v>
      </c>
      <c r="K2867" t="s">
        <v>17</v>
      </c>
      <c r="L2867" s="1" t="s">
        <v>38</v>
      </c>
      <c r="M2867" t="s">
        <v>13465</v>
      </c>
      <c r="N2867">
        <v>0</v>
      </c>
      <c r="O2867" t="s">
        <v>11614</v>
      </c>
      <c r="P2867">
        <v>40</v>
      </c>
      <c r="Q2867">
        <v>0</v>
      </c>
      <c r="R2867" s="4">
        <v>180000</v>
      </c>
      <c r="S2867" s="4" t="s">
        <v>13272</v>
      </c>
      <c r="T2867" s="3" t="s">
        <v>7963</v>
      </c>
      <c r="U2867" s="3" t="s">
        <v>13410</v>
      </c>
      <c r="V2867" s="7">
        <v>46003</v>
      </c>
    </row>
    <row r="2868" spans="1:22" x14ac:dyDescent="0.25">
      <c r="A2868" s="1" t="s">
        <v>13190</v>
      </c>
      <c r="B2868" s="1" t="s">
        <v>13191</v>
      </c>
      <c r="C2868" s="1" t="s">
        <v>13463</v>
      </c>
      <c r="D2868" s="1" t="s">
        <v>13462</v>
      </c>
      <c r="E2868" t="s">
        <v>13464</v>
      </c>
      <c r="F2868">
        <v>1</v>
      </c>
      <c r="G2868">
        <v>2</v>
      </c>
      <c r="H2868">
        <v>4</v>
      </c>
      <c r="I2868" t="s">
        <v>11740</v>
      </c>
      <c r="J2868" t="s">
        <v>16</v>
      </c>
      <c r="K2868" t="s">
        <v>17</v>
      </c>
      <c r="L2868" s="1" t="s">
        <v>37</v>
      </c>
      <c r="M2868" t="s">
        <v>13465</v>
      </c>
      <c r="N2868">
        <v>0</v>
      </c>
      <c r="O2868" t="s">
        <v>11614</v>
      </c>
      <c r="P2868">
        <v>40</v>
      </c>
      <c r="Q2868">
        <v>0</v>
      </c>
      <c r="R2868" s="4">
        <v>180000</v>
      </c>
      <c r="S2868" s="4" t="s">
        <v>13272</v>
      </c>
      <c r="T2868" s="3" t="s">
        <v>7963</v>
      </c>
      <c r="U2868" s="3" t="s">
        <v>13410</v>
      </c>
      <c r="V2868" s="7">
        <v>46003</v>
      </c>
    </row>
    <row r="2869" spans="1:22" x14ac:dyDescent="0.25">
      <c r="A2869" s="1" t="s">
        <v>13190</v>
      </c>
      <c r="B2869" s="1" t="s">
        <v>13191</v>
      </c>
      <c r="C2869" s="1" t="s">
        <v>13463</v>
      </c>
      <c r="D2869" s="1" t="s">
        <v>13462</v>
      </c>
      <c r="E2869" t="s">
        <v>13464</v>
      </c>
      <c r="F2869">
        <v>1</v>
      </c>
      <c r="G2869">
        <v>3</v>
      </c>
      <c r="H2869">
        <v>4</v>
      </c>
      <c r="I2869" t="s">
        <v>11742</v>
      </c>
      <c r="J2869" t="s">
        <v>16</v>
      </c>
      <c r="K2869" t="s">
        <v>17</v>
      </c>
      <c r="L2869" s="1" t="s">
        <v>39</v>
      </c>
      <c r="M2869" t="s">
        <v>13465</v>
      </c>
      <c r="N2869">
        <v>0</v>
      </c>
      <c r="O2869" t="s">
        <v>11614</v>
      </c>
      <c r="P2869">
        <v>40</v>
      </c>
      <c r="Q2869">
        <v>0</v>
      </c>
      <c r="R2869" s="4">
        <v>180000</v>
      </c>
      <c r="S2869" s="4" t="s">
        <v>13272</v>
      </c>
      <c r="T2869" s="3" t="s">
        <v>7963</v>
      </c>
      <c r="U2869" s="3" t="s">
        <v>13410</v>
      </c>
      <c r="V2869" s="7">
        <v>46003</v>
      </c>
    </row>
    <row r="2870" spans="1:22" x14ac:dyDescent="0.25">
      <c r="A2870" s="1" t="s">
        <v>13190</v>
      </c>
      <c r="B2870" s="1" t="s">
        <v>13191</v>
      </c>
      <c r="C2870" s="1" t="s">
        <v>13463</v>
      </c>
      <c r="D2870" s="1" t="s">
        <v>13462</v>
      </c>
      <c r="E2870" t="s">
        <v>13464</v>
      </c>
      <c r="F2870">
        <v>1</v>
      </c>
      <c r="G2870">
        <v>4</v>
      </c>
      <c r="H2870">
        <v>4</v>
      </c>
      <c r="I2870" t="s">
        <v>40</v>
      </c>
      <c r="J2870" t="s">
        <v>16</v>
      </c>
      <c r="K2870" t="s">
        <v>17</v>
      </c>
      <c r="L2870" s="1" t="s">
        <v>41</v>
      </c>
      <c r="M2870" t="s">
        <v>13465</v>
      </c>
      <c r="N2870">
        <v>0</v>
      </c>
      <c r="O2870" t="s">
        <v>11614</v>
      </c>
      <c r="P2870">
        <v>40</v>
      </c>
      <c r="Q2870">
        <v>0</v>
      </c>
      <c r="R2870" s="4">
        <v>180000</v>
      </c>
      <c r="S2870" s="4" t="s">
        <v>13272</v>
      </c>
      <c r="T2870" s="3" t="s">
        <v>7963</v>
      </c>
      <c r="U2870" s="3" t="s">
        <v>13410</v>
      </c>
      <c r="V2870" s="7">
        <v>46003</v>
      </c>
    </row>
    <row r="2871" spans="1:22" x14ac:dyDescent="0.25">
      <c r="A2871" s="1" t="s">
        <v>13190</v>
      </c>
      <c r="B2871" s="1" t="s">
        <v>13191</v>
      </c>
      <c r="C2871" s="1" t="s">
        <v>13468</v>
      </c>
      <c r="D2871" s="1" t="s">
        <v>13467</v>
      </c>
      <c r="E2871" t="s">
        <v>13469</v>
      </c>
      <c r="F2871">
        <v>1</v>
      </c>
      <c r="G2871">
        <v>1</v>
      </c>
      <c r="H2871">
        <v>4</v>
      </c>
      <c r="I2871" t="s">
        <v>11741</v>
      </c>
      <c r="J2871" t="s">
        <v>21</v>
      </c>
      <c r="K2871" t="s">
        <v>17</v>
      </c>
      <c r="L2871" s="1" t="s">
        <v>38</v>
      </c>
      <c r="M2871" t="s">
        <v>13470</v>
      </c>
      <c r="N2871">
        <v>0</v>
      </c>
      <c r="O2871" t="s">
        <v>11614</v>
      </c>
      <c r="P2871">
        <v>40</v>
      </c>
      <c r="Q2871">
        <v>0</v>
      </c>
      <c r="R2871" s="4">
        <v>180000</v>
      </c>
      <c r="S2871" s="4" t="s">
        <v>13272</v>
      </c>
      <c r="T2871" s="3" t="s">
        <v>7963</v>
      </c>
      <c r="U2871" s="3" t="s">
        <v>13410</v>
      </c>
      <c r="V2871" s="7">
        <v>46003</v>
      </c>
    </row>
    <row r="2872" spans="1:22" x14ac:dyDescent="0.25">
      <c r="A2872" s="1" t="s">
        <v>13190</v>
      </c>
      <c r="B2872" s="1" t="s">
        <v>13191</v>
      </c>
      <c r="C2872" s="1" t="s">
        <v>13468</v>
      </c>
      <c r="D2872" s="1" t="s">
        <v>13467</v>
      </c>
      <c r="E2872" t="s">
        <v>13469</v>
      </c>
      <c r="F2872">
        <v>1</v>
      </c>
      <c r="G2872">
        <v>2</v>
      </c>
      <c r="H2872">
        <v>4</v>
      </c>
      <c r="I2872" t="s">
        <v>11740</v>
      </c>
      <c r="J2872" t="s">
        <v>16</v>
      </c>
      <c r="K2872" t="s">
        <v>17</v>
      </c>
      <c r="L2872" s="1" t="s">
        <v>37</v>
      </c>
      <c r="M2872" t="s">
        <v>13470</v>
      </c>
      <c r="N2872">
        <v>0</v>
      </c>
      <c r="O2872" t="s">
        <v>11614</v>
      </c>
      <c r="P2872">
        <v>40</v>
      </c>
      <c r="Q2872">
        <v>0</v>
      </c>
      <c r="R2872" s="4">
        <v>180000</v>
      </c>
      <c r="S2872" s="4" t="s">
        <v>13272</v>
      </c>
      <c r="T2872" s="3" t="s">
        <v>7963</v>
      </c>
      <c r="U2872" s="3" t="s">
        <v>13410</v>
      </c>
      <c r="V2872" s="7">
        <v>46003</v>
      </c>
    </row>
    <row r="2873" spans="1:22" x14ac:dyDescent="0.25">
      <c r="A2873" s="1" t="s">
        <v>13190</v>
      </c>
      <c r="B2873" s="1" t="s">
        <v>13191</v>
      </c>
      <c r="C2873" s="1" t="s">
        <v>13468</v>
      </c>
      <c r="D2873" s="1" t="s">
        <v>13467</v>
      </c>
      <c r="E2873" t="s">
        <v>13469</v>
      </c>
      <c r="F2873">
        <v>1</v>
      </c>
      <c r="G2873">
        <v>3</v>
      </c>
      <c r="H2873">
        <v>4</v>
      </c>
      <c r="I2873" t="s">
        <v>11742</v>
      </c>
      <c r="J2873" t="s">
        <v>16</v>
      </c>
      <c r="K2873" t="s">
        <v>17</v>
      </c>
      <c r="L2873" s="1" t="s">
        <v>39</v>
      </c>
      <c r="M2873" t="s">
        <v>13470</v>
      </c>
      <c r="N2873">
        <v>0</v>
      </c>
      <c r="O2873" t="s">
        <v>11614</v>
      </c>
      <c r="P2873">
        <v>40</v>
      </c>
      <c r="Q2873">
        <v>0</v>
      </c>
      <c r="R2873" s="4">
        <v>180000</v>
      </c>
      <c r="S2873" s="4" t="s">
        <v>13272</v>
      </c>
      <c r="T2873" s="3" t="s">
        <v>7963</v>
      </c>
      <c r="U2873" s="3" t="s">
        <v>13410</v>
      </c>
      <c r="V2873" s="7">
        <v>46003</v>
      </c>
    </row>
    <row r="2874" spans="1:22" x14ac:dyDescent="0.25">
      <c r="A2874" s="1" t="s">
        <v>13190</v>
      </c>
      <c r="B2874" s="1" t="s">
        <v>13191</v>
      </c>
      <c r="C2874" s="1" t="s">
        <v>13468</v>
      </c>
      <c r="D2874" s="1" t="s">
        <v>13467</v>
      </c>
      <c r="E2874" t="s">
        <v>13469</v>
      </c>
      <c r="F2874">
        <v>1</v>
      </c>
      <c r="G2874">
        <v>4</v>
      </c>
      <c r="H2874">
        <v>4</v>
      </c>
      <c r="I2874" t="s">
        <v>40</v>
      </c>
      <c r="J2874" t="s">
        <v>16</v>
      </c>
      <c r="K2874" t="s">
        <v>17</v>
      </c>
      <c r="L2874" s="1" t="s">
        <v>41</v>
      </c>
      <c r="M2874" t="s">
        <v>13470</v>
      </c>
      <c r="N2874">
        <v>0</v>
      </c>
      <c r="O2874" t="s">
        <v>11614</v>
      </c>
      <c r="P2874">
        <v>40</v>
      </c>
      <c r="Q2874">
        <v>0</v>
      </c>
      <c r="R2874" s="4">
        <v>180000</v>
      </c>
      <c r="S2874" s="4" t="s">
        <v>13272</v>
      </c>
      <c r="T2874" s="3" t="s">
        <v>7963</v>
      </c>
      <c r="U2874" s="3" t="s">
        <v>13410</v>
      </c>
      <c r="V2874" s="7">
        <v>46003</v>
      </c>
    </row>
    <row r="2875" spans="1:22" x14ac:dyDescent="0.25">
      <c r="A2875" s="1" t="s">
        <v>13190</v>
      </c>
      <c r="B2875" s="1" t="s">
        <v>13191</v>
      </c>
      <c r="C2875" s="1" t="s">
        <v>13473</v>
      </c>
      <c r="D2875" s="1" t="s">
        <v>13472</v>
      </c>
      <c r="E2875" t="s">
        <v>13474</v>
      </c>
      <c r="F2875">
        <v>1</v>
      </c>
      <c r="G2875">
        <v>1</v>
      </c>
      <c r="H2875">
        <v>4</v>
      </c>
      <c r="I2875" t="s">
        <v>11741</v>
      </c>
      <c r="J2875" t="s">
        <v>21</v>
      </c>
      <c r="K2875" t="s">
        <v>17</v>
      </c>
      <c r="L2875" s="1" t="s">
        <v>38</v>
      </c>
      <c r="M2875" t="s">
        <v>13475</v>
      </c>
      <c r="N2875">
        <v>0</v>
      </c>
      <c r="O2875" t="s">
        <v>11614</v>
      </c>
      <c r="P2875">
        <v>40</v>
      </c>
      <c r="Q2875">
        <v>0</v>
      </c>
      <c r="R2875" s="4">
        <v>180000</v>
      </c>
      <c r="S2875" s="4" t="s">
        <v>13272</v>
      </c>
      <c r="T2875" s="3" t="s">
        <v>7963</v>
      </c>
      <c r="U2875" s="3" t="s">
        <v>13410</v>
      </c>
      <c r="V2875" s="7">
        <v>46003</v>
      </c>
    </row>
    <row r="2876" spans="1:22" x14ac:dyDescent="0.25">
      <c r="A2876" s="1" t="s">
        <v>13190</v>
      </c>
      <c r="B2876" s="1" t="s">
        <v>13191</v>
      </c>
      <c r="C2876" s="1" t="s">
        <v>13473</v>
      </c>
      <c r="D2876" s="1" t="s">
        <v>13472</v>
      </c>
      <c r="E2876" t="s">
        <v>13474</v>
      </c>
      <c r="F2876">
        <v>1</v>
      </c>
      <c r="G2876">
        <v>2</v>
      </c>
      <c r="H2876">
        <v>4</v>
      </c>
      <c r="I2876" t="s">
        <v>11740</v>
      </c>
      <c r="J2876" t="s">
        <v>16</v>
      </c>
      <c r="K2876" t="s">
        <v>17</v>
      </c>
      <c r="L2876" s="1" t="s">
        <v>37</v>
      </c>
      <c r="M2876" t="s">
        <v>13475</v>
      </c>
      <c r="N2876">
        <v>0</v>
      </c>
      <c r="O2876" t="s">
        <v>11614</v>
      </c>
      <c r="P2876">
        <v>40</v>
      </c>
      <c r="Q2876">
        <v>0</v>
      </c>
      <c r="R2876" s="4">
        <v>180000</v>
      </c>
      <c r="S2876" s="4" t="s">
        <v>13272</v>
      </c>
      <c r="T2876" s="3" t="s">
        <v>7963</v>
      </c>
      <c r="U2876" s="3" t="s">
        <v>13410</v>
      </c>
      <c r="V2876" s="7">
        <v>46003</v>
      </c>
    </row>
    <row r="2877" spans="1:22" x14ac:dyDescent="0.25">
      <c r="A2877" s="1" t="s">
        <v>13190</v>
      </c>
      <c r="B2877" s="1" t="s">
        <v>13191</v>
      </c>
      <c r="C2877" s="1" t="s">
        <v>13473</v>
      </c>
      <c r="D2877" s="1" t="s">
        <v>13472</v>
      </c>
      <c r="E2877" t="s">
        <v>13474</v>
      </c>
      <c r="F2877">
        <v>1</v>
      </c>
      <c r="G2877">
        <v>3</v>
      </c>
      <c r="H2877">
        <v>4</v>
      </c>
      <c r="I2877" t="s">
        <v>11742</v>
      </c>
      <c r="J2877" t="s">
        <v>16</v>
      </c>
      <c r="K2877" t="s">
        <v>17</v>
      </c>
      <c r="L2877" s="1" t="s">
        <v>39</v>
      </c>
      <c r="M2877" t="s">
        <v>13475</v>
      </c>
      <c r="N2877">
        <v>0</v>
      </c>
      <c r="O2877" t="s">
        <v>11614</v>
      </c>
      <c r="P2877">
        <v>40</v>
      </c>
      <c r="Q2877">
        <v>0</v>
      </c>
      <c r="R2877" s="4">
        <v>180000</v>
      </c>
      <c r="S2877" s="4" t="s">
        <v>13272</v>
      </c>
      <c r="T2877" s="3" t="s">
        <v>7963</v>
      </c>
      <c r="U2877" s="3" t="s">
        <v>13410</v>
      </c>
      <c r="V2877" s="7">
        <v>46003</v>
      </c>
    </row>
    <row r="2878" spans="1:22" x14ac:dyDescent="0.25">
      <c r="A2878" s="1" t="s">
        <v>13190</v>
      </c>
      <c r="B2878" s="1" t="s">
        <v>13191</v>
      </c>
      <c r="C2878" s="1" t="s">
        <v>13473</v>
      </c>
      <c r="D2878" s="1" t="s">
        <v>13472</v>
      </c>
      <c r="E2878" t="s">
        <v>13474</v>
      </c>
      <c r="F2878">
        <v>1</v>
      </c>
      <c r="G2878">
        <v>4</v>
      </c>
      <c r="H2878">
        <v>4</v>
      </c>
      <c r="I2878" t="s">
        <v>40</v>
      </c>
      <c r="J2878" t="s">
        <v>16</v>
      </c>
      <c r="K2878" t="s">
        <v>17</v>
      </c>
      <c r="L2878" s="1" t="s">
        <v>41</v>
      </c>
      <c r="M2878" t="s">
        <v>13475</v>
      </c>
      <c r="N2878">
        <v>0</v>
      </c>
      <c r="O2878" t="s">
        <v>11614</v>
      </c>
      <c r="P2878">
        <v>40</v>
      </c>
      <c r="Q2878">
        <v>0</v>
      </c>
      <c r="R2878" s="4">
        <v>180000</v>
      </c>
      <c r="S2878" s="4" t="s">
        <v>13272</v>
      </c>
      <c r="T2878" s="3" t="s">
        <v>7963</v>
      </c>
      <c r="U2878" s="3" t="s">
        <v>13410</v>
      </c>
      <c r="V2878" s="7">
        <v>46003</v>
      </c>
    </row>
    <row r="2879" spans="1:22" x14ac:dyDescent="0.25">
      <c r="A2879" s="1" t="s">
        <v>13190</v>
      </c>
      <c r="B2879" s="1" t="s">
        <v>13191</v>
      </c>
      <c r="C2879" s="1" t="s">
        <v>13478</v>
      </c>
      <c r="D2879" s="1" t="s">
        <v>13477</v>
      </c>
      <c r="E2879" t="s">
        <v>13479</v>
      </c>
      <c r="F2879">
        <v>1</v>
      </c>
      <c r="G2879">
        <v>1</v>
      </c>
      <c r="H2879">
        <v>4</v>
      </c>
      <c r="I2879" t="s">
        <v>11741</v>
      </c>
      <c r="J2879" t="s">
        <v>21</v>
      </c>
      <c r="K2879" t="s">
        <v>17</v>
      </c>
      <c r="L2879" s="1" t="s">
        <v>38</v>
      </c>
      <c r="M2879" t="s">
        <v>13480</v>
      </c>
      <c r="N2879">
        <v>0</v>
      </c>
      <c r="O2879" t="s">
        <v>11614</v>
      </c>
      <c r="P2879">
        <v>40</v>
      </c>
      <c r="Q2879">
        <v>0</v>
      </c>
      <c r="R2879" s="4">
        <v>180000</v>
      </c>
      <c r="S2879" s="4" t="s">
        <v>13272</v>
      </c>
      <c r="T2879" s="3" t="s">
        <v>7963</v>
      </c>
      <c r="U2879" s="3" t="s">
        <v>13410</v>
      </c>
      <c r="V2879" s="7">
        <v>46003</v>
      </c>
    </row>
    <row r="2880" spans="1:22" x14ac:dyDescent="0.25">
      <c r="A2880" s="1" t="s">
        <v>13190</v>
      </c>
      <c r="B2880" s="1" t="s">
        <v>13191</v>
      </c>
      <c r="C2880" s="1" t="s">
        <v>13478</v>
      </c>
      <c r="D2880" s="1" t="s">
        <v>13477</v>
      </c>
      <c r="E2880" t="s">
        <v>13479</v>
      </c>
      <c r="F2880">
        <v>1</v>
      </c>
      <c r="G2880">
        <v>2</v>
      </c>
      <c r="H2880">
        <v>4</v>
      </c>
      <c r="I2880" t="s">
        <v>11740</v>
      </c>
      <c r="J2880" t="s">
        <v>16</v>
      </c>
      <c r="K2880" t="s">
        <v>17</v>
      </c>
      <c r="L2880" s="1" t="s">
        <v>37</v>
      </c>
      <c r="M2880" t="s">
        <v>13480</v>
      </c>
      <c r="N2880">
        <v>0</v>
      </c>
      <c r="O2880" t="s">
        <v>11614</v>
      </c>
      <c r="P2880">
        <v>40</v>
      </c>
      <c r="Q2880">
        <v>0</v>
      </c>
      <c r="R2880" s="4">
        <v>180000</v>
      </c>
      <c r="S2880" s="4" t="s">
        <v>13272</v>
      </c>
      <c r="T2880" s="3" t="s">
        <v>7963</v>
      </c>
      <c r="U2880" s="3" t="s">
        <v>13410</v>
      </c>
      <c r="V2880" s="7">
        <v>46003</v>
      </c>
    </row>
    <row r="2881" spans="1:22" x14ac:dyDescent="0.25">
      <c r="A2881" s="1" t="s">
        <v>13190</v>
      </c>
      <c r="B2881" s="1" t="s">
        <v>13191</v>
      </c>
      <c r="C2881" s="1" t="s">
        <v>13478</v>
      </c>
      <c r="D2881" s="1" t="s">
        <v>13477</v>
      </c>
      <c r="E2881" t="s">
        <v>13479</v>
      </c>
      <c r="F2881">
        <v>1</v>
      </c>
      <c r="G2881">
        <v>3</v>
      </c>
      <c r="H2881">
        <v>4</v>
      </c>
      <c r="I2881" t="s">
        <v>11742</v>
      </c>
      <c r="J2881" t="s">
        <v>16</v>
      </c>
      <c r="K2881" t="s">
        <v>17</v>
      </c>
      <c r="L2881" s="1" t="s">
        <v>39</v>
      </c>
      <c r="M2881" t="s">
        <v>13480</v>
      </c>
      <c r="N2881">
        <v>0</v>
      </c>
      <c r="O2881" t="s">
        <v>11614</v>
      </c>
      <c r="P2881">
        <v>40</v>
      </c>
      <c r="Q2881">
        <v>0</v>
      </c>
      <c r="R2881" s="4">
        <v>180000</v>
      </c>
      <c r="S2881" s="4" t="s">
        <v>13272</v>
      </c>
      <c r="T2881" s="3" t="s">
        <v>7963</v>
      </c>
      <c r="U2881" s="3" t="s">
        <v>13410</v>
      </c>
      <c r="V2881" s="7">
        <v>46003</v>
      </c>
    </row>
    <row r="2882" spans="1:22" x14ac:dyDescent="0.25">
      <c r="A2882" s="1" t="s">
        <v>13190</v>
      </c>
      <c r="B2882" s="1" t="s">
        <v>13191</v>
      </c>
      <c r="C2882" s="1" t="s">
        <v>13478</v>
      </c>
      <c r="D2882" s="1" t="s">
        <v>13477</v>
      </c>
      <c r="E2882" t="s">
        <v>13479</v>
      </c>
      <c r="F2882">
        <v>1</v>
      </c>
      <c r="G2882">
        <v>4</v>
      </c>
      <c r="H2882">
        <v>4</v>
      </c>
      <c r="I2882" t="s">
        <v>40</v>
      </c>
      <c r="J2882" t="s">
        <v>16</v>
      </c>
      <c r="K2882" t="s">
        <v>17</v>
      </c>
      <c r="L2882" s="1" t="s">
        <v>41</v>
      </c>
      <c r="M2882" t="s">
        <v>13480</v>
      </c>
      <c r="N2882">
        <v>0</v>
      </c>
      <c r="O2882" t="s">
        <v>11614</v>
      </c>
      <c r="P2882">
        <v>40</v>
      </c>
      <c r="Q2882">
        <v>0</v>
      </c>
      <c r="R2882" s="4">
        <v>180000</v>
      </c>
      <c r="S2882" s="4" t="s">
        <v>13272</v>
      </c>
      <c r="T2882" s="3" t="s">
        <v>7963</v>
      </c>
      <c r="U2882" s="3" t="s">
        <v>13410</v>
      </c>
      <c r="V2882" s="7">
        <v>46003</v>
      </c>
    </row>
    <row r="2883" spans="1:22" x14ac:dyDescent="0.25">
      <c r="A2883" s="1" t="s">
        <v>13190</v>
      </c>
      <c r="B2883" s="1" t="s">
        <v>13191</v>
      </c>
      <c r="C2883" s="1" t="s">
        <v>13483</v>
      </c>
      <c r="D2883" s="1" t="s">
        <v>13482</v>
      </c>
      <c r="E2883" t="s">
        <v>13484</v>
      </c>
      <c r="F2883">
        <v>1</v>
      </c>
      <c r="G2883">
        <v>1</v>
      </c>
      <c r="H2883">
        <v>4</v>
      </c>
      <c r="I2883" t="s">
        <v>11741</v>
      </c>
      <c r="J2883" t="s">
        <v>21</v>
      </c>
      <c r="K2883" t="s">
        <v>17</v>
      </c>
      <c r="L2883" s="1" t="s">
        <v>38</v>
      </c>
      <c r="M2883" t="s">
        <v>13485</v>
      </c>
      <c r="N2883">
        <v>0</v>
      </c>
      <c r="O2883" t="s">
        <v>11614</v>
      </c>
      <c r="P2883">
        <v>40</v>
      </c>
      <c r="Q2883">
        <v>0</v>
      </c>
      <c r="R2883" s="4">
        <v>180000</v>
      </c>
      <c r="S2883" s="4" t="s">
        <v>13272</v>
      </c>
      <c r="T2883" s="3" t="s">
        <v>7963</v>
      </c>
      <c r="U2883" s="3" t="s">
        <v>13410</v>
      </c>
      <c r="V2883" s="7">
        <v>46003</v>
      </c>
    </row>
    <row r="2884" spans="1:22" x14ac:dyDescent="0.25">
      <c r="A2884" s="1" t="s">
        <v>13190</v>
      </c>
      <c r="B2884" s="1" t="s">
        <v>13191</v>
      </c>
      <c r="C2884" s="1" t="s">
        <v>13483</v>
      </c>
      <c r="D2884" s="1" t="s">
        <v>13482</v>
      </c>
      <c r="E2884" t="s">
        <v>13484</v>
      </c>
      <c r="F2884">
        <v>1</v>
      </c>
      <c r="G2884">
        <v>2</v>
      </c>
      <c r="H2884">
        <v>4</v>
      </c>
      <c r="I2884" t="s">
        <v>11740</v>
      </c>
      <c r="J2884" t="s">
        <v>16</v>
      </c>
      <c r="K2884" t="s">
        <v>17</v>
      </c>
      <c r="L2884" s="1" t="s">
        <v>37</v>
      </c>
      <c r="M2884" t="s">
        <v>13485</v>
      </c>
      <c r="N2884">
        <v>0</v>
      </c>
      <c r="O2884" t="s">
        <v>11614</v>
      </c>
      <c r="P2884">
        <v>40</v>
      </c>
      <c r="Q2884">
        <v>0</v>
      </c>
      <c r="R2884" s="4">
        <v>180000</v>
      </c>
      <c r="S2884" s="4" t="s">
        <v>13272</v>
      </c>
      <c r="T2884" s="3" t="s">
        <v>7963</v>
      </c>
      <c r="U2884" s="3" t="s">
        <v>13410</v>
      </c>
      <c r="V2884" s="7">
        <v>46003</v>
      </c>
    </row>
    <row r="2885" spans="1:22" x14ac:dyDescent="0.25">
      <c r="A2885" s="1" t="s">
        <v>13190</v>
      </c>
      <c r="B2885" s="1" t="s">
        <v>13191</v>
      </c>
      <c r="C2885" s="1" t="s">
        <v>13483</v>
      </c>
      <c r="D2885" s="1" t="s">
        <v>13482</v>
      </c>
      <c r="E2885" t="s">
        <v>13484</v>
      </c>
      <c r="F2885">
        <v>1</v>
      </c>
      <c r="G2885">
        <v>3</v>
      </c>
      <c r="H2885">
        <v>4</v>
      </c>
      <c r="I2885" t="s">
        <v>11742</v>
      </c>
      <c r="J2885" t="s">
        <v>16</v>
      </c>
      <c r="K2885" t="s">
        <v>17</v>
      </c>
      <c r="L2885" s="1" t="s">
        <v>39</v>
      </c>
      <c r="M2885" t="s">
        <v>13485</v>
      </c>
      <c r="N2885">
        <v>0</v>
      </c>
      <c r="O2885" t="s">
        <v>11614</v>
      </c>
      <c r="P2885">
        <v>40</v>
      </c>
      <c r="Q2885">
        <v>0</v>
      </c>
      <c r="R2885" s="4">
        <v>180000</v>
      </c>
      <c r="S2885" s="4" t="s">
        <v>13272</v>
      </c>
      <c r="T2885" s="3" t="s">
        <v>7963</v>
      </c>
      <c r="U2885" s="3" t="s">
        <v>13410</v>
      </c>
      <c r="V2885" s="7">
        <v>46003</v>
      </c>
    </row>
    <row r="2886" spans="1:22" x14ac:dyDescent="0.25">
      <c r="A2886" s="1" t="s">
        <v>13190</v>
      </c>
      <c r="B2886" s="1" t="s">
        <v>13191</v>
      </c>
      <c r="C2886" s="1" t="s">
        <v>13483</v>
      </c>
      <c r="D2886" s="1" t="s">
        <v>13482</v>
      </c>
      <c r="E2886" t="s">
        <v>13484</v>
      </c>
      <c r="F2886">
        <v>1</v>
      </c>
      <c r="G2886">
        <v>4</v>
      </c>
      <c r="H2886">
        <v>4</v>
      </c>
      <c r="I2886" t="s">
        <v>40</v>
      </c>
      <c r="J2886" t="s">
        <v>16</v>
      </c>
      <c r="K2886" t="s">
        <v>17</v>
      </c>
      <c r="L2886" s="1" t="s">
        <v>41</v>
      </c>
      <c r="M2886" t="s">
        <v>13485</v>
      </c>
      <c r="N2886">
        <v>0</v>
      </c>
      <c r="O2886" t="s">
        <v>11614</v>
      </c>
      <c r="P2886">
        <v>40</v>
      </c>
      <c r="Q2886">
        <v>0</v>
      </c>
      <c r="R2886" s="4">
        <v>180000</v>
      </c>
      <c r="S2886" s="4" t="s">
        <v>13272</v>
      </c>
      <c r="T2886" s="3" t="s">
        <v>7963</v>
      </c>
      <c r="U2886" s="3" t="s">
        <v>13410</v>
      </c>
      <c r="V2886" s="7">
        <v>46003</v>
      </c>
    </row>
    <row r="2887" spans="1:22" x14ac:dyDescent="0.25">
      <c r="A2887" s="1" t="s">
        <v>13190</v>
      </c>
      <c r="B2887" s="1" t="s">
        <v>13191</v>
      </c>
      <c r="C2887" s="1" t="s">
        <v>13488</v>
      </c>
      <c r="D2887" s="1" t="s">
        <v>13487</v>
      </c>
      <c r="E2887" t="s">
        <v>13489</v>
      </c>
      <c r="F2887">
        <v>1</v>
      </c>
      <c r="G2887">
        <v>1</v>
      </c>
      <c r="H2887">
        <v>4</v>
      </c>
      <c r="I2887" t="s">
        <v>11741</v>
      </c>
      <c r="J2887" t="s">
        <v>21</v>
      </c>
      <c r="K2887" t="s">
        <v>17</v>
      </c>
      <c r="L2887" s="1" t="s">
        <v>38</v>
      </c>
      <c r="M2887" t="s">
        <v>13490</v>
      </c>
      <c r="N2887">
        <v>0</v>
      </c>
      <c r="O2887" t="s">
        <v>11614</v>
      </c>
      <c r="P2887">
        <v>40</v>
      </c>
      <c r="Q2887">
        <v>0</v>
      </c>
      <c r="R2887" s="4">
        <v>180000</v>
      </c>
      <c r="S2887" s="4" t="s">
        <v>13272</v>
      </c>
      <c r="T2887" s="3" t="s">
        <v>7963</v>
      </c>
      <c r="U2887" s="3" t="s">
        <v>13410</v>
      </c>
      <c r="V2887" s="7">
        <v>46003</v>
      </c>
    </row>
    <row r="2888" spans="1:22" x14ac:dyDescent="0.25">
      <c r="A2888" s="1" t="s">
        <v>13190</v>
      </c>
      <c r="B2888" s="1" t="s">
        <v>13191</v>
      </c>
      <c r="C2888" s="1" t="s">
        <v>13488</v>
      </c>
      <c r="D2888" s="1" t="s">
        <v>13487</v>
      </c>
      <c r="E2888" t="s">
        <v>13489</v>
      </c>
      <c r="F2888">
        <v>1</v>
      </c>
      <c r="G2888">
        <v>2</v>
      </c>
      <c r="H2888">
        <v>4</v>
      </c>
      <c r="I2888" t="s">
        <v>11740</v>
      </c>
      <c r="J2888" t="s">
        <v>16</v>
      </c>
      <c r="K2888" t="s">
        <v>17</v>
      </c>
      <c r="L2888" s="1" t="s">
        <v>37</v>
      </c>
      <c r="M2888" t="s">
        <v>13490</v>
      </c>
      <c r="N2888">
        <v>0</v>
      </c>
      <c r="O2888" t="s">
        <v>11614</v>
      </c>
      <c r="P2888">
        <v>40</v>
      </c>
      <c r="Q2888">
        <v>0</v>
      </c>
      <c r="R2888" s="4">
        <v>180000</v>
      </c>
      <c r="S2888" s="4" t="s">
        <v>13272</v>
      </c>
      <c r="T2888" s="3" t="s">
        <v>7963</v>
      </c>
      <c r="U2888" s="3" t="s">
        <v>13410</v>
      </c>
      <c r="V2888" s="7">
        <v>46003</v>
      </c>
    </row>
    <row r="2889" spans="1:22" x14ac:dyDescent="0.25">
      <c r="A2889" s="1" t="s">
        <v>13190</v>
      </c>
      <c r="B2889" s="1" t="s">
        <v>13191</v>
      </c>
      <c r="C2889" s="1" t="s">
        <v>13488</v>
      </c>
      <c r="D2889" s="1" t="s">
        <v>13487</v>
      </c>
      <c r="E2889" t="s">
        <v>13489</v>
      </c>
      <c r="F2889">
        <v>1</v>
      </c>
      <c r="G2889">
        <v>3</v>
      </c>
      <c r="H2889">
        <v>4</v>
      </c>
      <c r="I2889" t="s">
        <v>11742</v>
      </c>
      <c r="J2889" t="s">
        <v>16</v>
      </c>
      <c r="K2889" t="s">
        <v>17</v>
      </c>
      <c r="L2889" s="1" t="s">
        <v>39</v>
      </c>
      <c r="M2889" t="s">
        <v>13490</v>
      </c>
      <c r="N2889">
        <v>0</v>
      </c>
      <c r="O2889" t="s">
        <v>11614</v>
      </c>
      <c r="P2889">
        <v>40</v>
      </c>
      <c r="Q2889">
        <v>0</v>
      </c>
      <c r="R2889" s="4">
        <v>180000</v>
      </c>
      <c r="S2889" s="4" t="s">
        <v>13272</v>
      </c>
      <c r="T2889" s="3" t="s">
        <v>7963</v>
      </c>
      <c r="U2889" s="3" t="s">
        <v>13410</v>
      </c>
      <c r="V2889" s="7">
        <v>46003</v>
      </c>
    </row>
    <row r="2890" spans="1:22" x14ac:dyDescent="0.25">
      <c r="A2890" s="1" t="s">
        <v>13190</v>
      </c>
      <c r="B2890" s="1" t="s">
        <v>13191</v>
      </c>
      <c r="C2890" s="1" t="s">
        <v>13488</v>
      </c>
      <c r="D2890" s="1" t="s">
        <v>13487</v>
      </c>
      <c r="E2890" t="s">
        <v>13489</v>
      </c>
      <c r="F2890">
        <v>1</v>
      </c>
      <c r="G2890">
        <v>4</v>
      </c>
      <c r="H2890">
        <v>4</v>
      </c>
      <c r="I2890" t="s">
        <v>40</v>
      </c>
      <c r="J2890" t="s">
        <v>16</v>
      </c>
      <c r="K2890" t="s">
        <v>17</v>
      </c>
      <c r="L2890" s="1" t="s">
        <v>41</v>
      </c>
      <c r="M2890" t="s">
        <v>13490</v>
      </c>
      <c r="N2890">
        <v>0</v>
      </c>
      <c r="O2890" t="s">
        <v>11614</v>
      </c>
      <c r="P2890">
        <v>40</v>
      </c>
      <c r="Q2890">
        <v>0</v>
      </c>
      <c r="R2890" s="4">
        <v>180000</v>
      </c>
      <c r="S2890" s="4" t="s">
        <v>13272</v>
      </c>
      <c r="T2890" s="3" t="s">
        <v>7963</v>
      </c>
      <c r="U2890" s="3" t="s">
        <v>13410</v>
      </c>
      <c r="V2890" s="7">
        <v>46003</v>
      </c>
    </row>
    <row r="2891" spans="1:22" x14ac:dyDescent="0.25">
      <c r="A2891" s="1" t="s">
        <v>13190</v>
      </c>
      <c r="B2891" s="1" t="s">
        <v>13191</v>
      </c>
      <c r="C2891" s="1" t="s">
        <v>13413</v>
      </c>
      <c r="D2891" s="1" t="s">
        <v>13412</v>
      </c>
      <c r="E2891" t="s">
        <v>13414</v>
      </c>
      <c r="F2891">
        <v>1</v>
      </c>
      <c r="G2891">
        <v>1</v>
      </c>
      <c r="H2891">
        <v>4</v>
      </c>
      <c r="I2891" t="s">
        <v>11741</v>
      </c>
      <c r="J2891" t="s">
        <v>21</v>
      </c>
      <c r="K2891" t="s">
        <v>17</v>
      </c>
      <c r="L2891" s="1" t="s">
        <v>38</v>
      </c>
      <c r="M2891" t="s">
        <v>13415</v>
      </c>
      <c r="N2891">
        <v>0</v>
      </c>
      <c r="O2891" t="s">
        <v>11614</v>
      </c>
      <c r="P2891">
        <v>98</v>
      </c>
      <c r="Q2891">
        <v>0</v>
      </c>
      <c r="R2891" s="4">
        <v>180000</v>
      </c>
      <c r="S2891" s="4" t="s">
        <v>13272</v>
      </c>
      <c r="T2891" s="3" t="s">
        <v>7963</v>
      </c>
      <c r="U2891" s="3" t="s">
        <v>13410</v>
      </c>
      <c r="V2891" s="7">
        <v>46003</v>
      </c>
    </row>
    <row r="2892" spans="1:22" x14ac:dyDescent="0.25">
      <c r="A2892" s="1" t="s">
        <v>13190</v>
      </c>
      <c r="B2892" s="1" t="s">
        <v>13191</v>
      </c>
      <c r="C2892" s="1" t="s">
        <v>13413</v>
      </c>
      <c r="D2892" s="1" t="s">
        <v>13412</v>
      </c>
      <c r="E2892" t="s">
        <v>13414</v>
      </c>
      <c r="F2892">
        <v>1</v>
      </c>
      <c r="G2892">
        <v>2</v>
      </c>
      <c r="H2892">
        <v>4</v>
      </c>
      <c r="I2892" t="s">
        <v>11740</v>
      </c>
      <c r="J2892" t="s">
        <v>16</v>
      </c>
      <c r="K2892" t="s">
        <v>17</v>
      </c>
      <c r="L2892" s="1" t="s">
        <v>37</v>
      </c>
      <c r="M2892" t="s">
        <v>13415</v>
      </c>
      <c r="N2892">
        <v>0</v>
      </c>
      <c r="O2892" t="s">
        <v>11614</v>
      </c>
      <c r="P2892">
        <v>98</v>
      </c>
      <c r="Q2892">
        <v>0</v>
      </c>
      <c r="R2892" s="4">
        <v>177000</v>
      </c>
      <c r="S2892" s="4" t="s">
        <v>13272</v>
      </c>
      <c r="T2892" s="3" t="s">
        <v>7963</v>
      </c>
      <c r="U2892" s="3" t="s">
        <v>13410</v>
      </c>
      <c r="V2892" s="7">
        <v>46003</v>
      </c>
    </row>
    <row r="2893" spans="1:22" x14ac:dyDescent="0.25">
      <c r="A2893" s="1" t="s">
        <v>13190</v>
      </c>
      <c r="B2893" s="1" t="s">
        <v>13191</v>
      </c>
      <c r="C2893" s="1" t="s">
        <v>13413</v>
      </c>
      <c r="D2893" s="1" t="s">
        <v>13412</v>
      </c>
      <c r="E2893" t="s">
        <v>13414</v>
      </c>
      <c r="F2893">
        <v>1</v>
      </c>
      <c r="G2893">
        <v>3</v>
      </c>
      <c r="H2893">
        <v>4</v>
      </c>
      <c r="I2893" t="s">
        <v>11742</v>
      </c>
      <c r="J2893" t="s">
        <v>16</v>
      </c>
      <c r="K2893" t="s">
        <v>17</v>
      </c>
      <c r="L2893" s="1" t="s">
        <v>39</v>
      </c>
      <c r="M2893" t="s">
        <v>13415</v>
      </c>
      <c r="N2893">
        <v>0</v>
      </c>
      <c r="O2893" t="s">
        <v>11614</v>
      </c>
      <c r="P2893">
        <v>98</v>
      </c>
      <c r="Q2893">
        <v>0</v>
      </c>
      <c r="R2893" s="4">
        <v>177000</v>
      </c>
      <c r="S2893" s="4" t="s">
        <v>13272</v>
      </c>
      <c r="T2893" s="3" t="s">
        <v>7963</v>
      </c>
      <c r="U2893" s="3" t="s">
        <v>13410</v>
      </c>
      <c r="V2893" s="7">
        <v>46003</v>
      </c>
    </row>
    <row r="2894" spans="1:22" x14ac:dyDescent="0.25">
      <c r="A2894" s="1" t="s">
        <v>13190</v>
      </c>
      <c r="B2894" s="1" t="s">
        <v>13191</v>
      </c>
      <c r="C2894" s="1" t="s">
        <v>13413</v>
      </c>
      <c r="D2894" s="1" t="s">
        <v>13412</v>
      </c>
      <c r="E2894" t="s">
        <v>13414</v>
      </c>
      <c r="F2894">
        <v>1</v>
      </c>
      <c r="G2894">
        <v>4</v>
      </c>
      <c r="H2894">
        <v>4</v>
      </c>
      <c r="I2894" t="s">
        <v>40</v>
      </c>
      <c r="J2894" t="s">
        <v>16</v>
      </c>
      <c r="K2894" t="s">
        <v>17</v>
      </c>
      <c r="L2894" s="1" t="s">
        <v>41</v>
      </c>
      <c r="M2894" t="s">
        <v>13415</v>
      </c>
      <c r="N2894">
        <v>0</v>
      </c>
      <c r="O2894" t="s">
        <v>11614</v>
      </c>
      <c r="P2894">
        <v>98</v>
      </c>
      <c r="Q2894">
        <v>0</v>
      </c>
      <c r="R2894" s="4">
        <v>177000</v>
      </c>
      <c r="S2894" s="4" t="s">
        <v>13272</v>
      </c>
      <c r="T2894" s="3" t="s">
        <v>7963</v>
      </c>
      <c r="U2894" s="3" t="s">
        <v>13410</v>
      </c>
      <c r="V2894" s="7">
        <v>46003</v>
      </c>
    </row>
    <row r="2895" spans="1:22" x14ac:dyDescent="0.25">
      <c r="A2895" s="1" t="s">
        <v>13190</v>
      </c>
      <c r="B2895" s="1" t="s">
        <v>13191</v>
      </c>
      <c r="C2895" s="1" t="s">
        <v>13418</v>
      </c>
      <c r="D2895" s="1" t="s">
        <v>13417</v>
      </c>
      <c r="E2895" t="s">
        <v>13419</v>
      </c>
      <c r="F2895">
        <v>1</v>
      </c>
      <c r="G2895">
        <v>1</v>
      </c>
      <c r="H2895">
        <v>4</v>
      </c>
      <c r="I2895" t="s">
        <v>11741</v>
      </c>
      <c r="J2895" t="s">
        <v>21</v>
      </c>
      <c r="K2895" t="s">
        <v>17</v>
      </c>
      <c r="L2895" s="1" t="s">
        <v>38</v>
      </c>
      <c r="M2895" t="s">
        <v>13420</v>
      </c>
      <c r="N2895">
        <v>0</v>
      </c>
      <c r="O2895" t="s">
        <v>11614</v>
      </c>
      <c r="P2895">
        <v>98</v>
      </c>
      <c r="Q2895">
        <v>0</v>
      </c>
      <c r="R2895" s="4">
        <v>177000</v>
      </c>
      <c r="S2895" s="4" t="s">
        <v>13272</v>
      </c>
      <c r="T2895" s="3" t="s">
        <v>7963</v>
      </c>
      <c r="U2895" s="3" t="s">
        <v>13410</v>
      </c>
      <c r="V2895" s="7">
        <v>46003</v>
      </c>
    </row>
    <row r="2896" spans="1:22" x14ac:dyDescent="0.25">
      <c r="A2896" s="1" t="s">
        <v>13190</v>
      </c>
      <c r="B2896" s="1" t="s">
        <v>13191</v>
      </c>
      <c r="C2896" s="1" t="s">
        <v>13418</v>
      </c>
      <c r="D2896" s="1" t="s">
        <v>13417</v>
      </c>
      <c r="E2896" t="s">
        <v>13419</v>
      </c>
      <c r="F2896">
        <v>1</v>
      </c>
      <c r="G2896">
        <v>2</v>
      </c>
      <c r="H2896">
        <v>4</v>
      </c>
      <c r="I2896" t="s">
        <v>11740</v>
      </c>
      <c r="J2896" t="s">
        <v>16</v>
      </c>
      <c r="K2896" t="s">
        <v>17</v>
      </c>
      <c r="L2896" s="1" t="s">
        <v>37</v>
      </c>
      <c r="M2896" t="s">
        <v>13420</v>
      </c>
      <c r="N2896">
        <v>0</v>
      </c>
      <c r="O2896" t="s">
        <v>11614</v>
      </c>
      <c r="P2896">
        <v>98</v>
      </c>
      <c r="Q2896">
        <v>0</v>
      </c>
      <c r="R2896" s="4">
        <v>177000</v>
      </c>
      <c r="S2896" s="4" t="s">
        <v>13272</v>
      </c>
      <c r="T2896" s="3" t="s">
        <v>7963</v>
      </c>
      <c r="U2896" s="3" t="s">
        <v>13410</v>
      </c>
      <c r="V2896" s="7">
        <v>46003</v>
      </c>
    </row>
    <row r="2897" spans="1:22" x14ac:dyDescent="0.25">
      <c r="A2897" s="1" t="s">
        <v>13190</v>
      </c>
      <c r="B2897" s="1" t="s">
        <v>13191</v>
      </c>
      <c r="C2897" s="1" t="s">
        <v>13418</v>
      </c>
      <c r="D2897" s="1" t="s">
        <v>13417</v>
      </c>
      <c r="E2897" t="s">
        <v>13419</v>
      </c>
      <c r="F2897">
        <v>1</v>
      </c>
      <c r="G2897">
        <v>3</v>
      </c>
      <c r="H2897">
        <v>4</v>
      </c>
      <c r="I2897" t="s">
        <v>11742</v>
      </c>
      <c r="J2897" t="s">
        <v>16</v>
      </c>
      <c r="K2897" t="s">
        <v>17</v>
      </c>
      <c r="L2897" s="1" t="s">
        <v>39</v>
      </c>
      <c r="M2897" t="s">
        <v>13420</v>
      </c>
      <c r="N2897">
        <v>0</v>
      </c>
      <c r="O2897" t="s">
        <v>11614</v>
      </c>
      <c r="P2897">
        <v>98</v>
      </c>
      <c r="Q2897">
        <v>0</v>
      </c>
      <c r="R2897" s="4">
        <v>177000</v>
      </c>
      <c r="S2897" s="4" t="s">
        <v>13272</v>
      </c>
      <c r="T2897" s="3" t="s">
        <v>7963</v>
      </c>
      <c r="U2897" s="3" t="s">
        <v>13410</v>
      </c>
      <c r="V2897" s="7">
        <v>46003</v>
      </c>
    </row>
    <row r="2898" spans="1:22" x14ac:dyDescent="0.25">
      <c r="A2898" s="1" t="s">
        <v>13190</v>
      </c>
      <c r="B2898" s="1" t="s">
        <v>13191</v>
      </c>
      <c r="C2898" s="1" t="s">
        <v>13418</v>
      </c>
      <c r="D2898" s="1" t="s">
        <v>13417</v>
      </c>
      <c r="E2898" t="s">
        <v>13419</v>
      </c>
      <c r="F2898">
        <v>1</v>
      </c>
      <c r="G2898">
        <v>4</v>
      </c>
      <c r="H2898">
        <v>4</v>
      </c>
      <c r="I2898" t="s">
        <v>40</v>
      </c>
      <c r="J2898" t="s">
        <v>16</v>
      </c>
      <c r="K2898" t="s">
        <v>17</v>
      </c>
      <c r="L2898" s="1" t="s">
        <v>41</v>
      </c>
      <c r="M2898" t="s">
        <v>13420</v>
      </c>
      <c r="N2898">
        <v>0</v>
      </c>
      <c r="O2898" t="s">
        <v>11614</v>
      </c>
      <c r="P2898">
        <v>98</v>
      </c>
      <c r="Q2898">
        <v>0</v>
      </c>
      <c r="R2898" s="4">
        <v>177000</v>
      </c>
      <c r="S2898" s="4" t="s">
        <v>13272</v>
      </c>
      <c r="T2898" s="3" t="s">
        <v>7963</v>
      </c>
      <c r="U2898" s="3" t="s">
        <v>13410</v>
      </c>
      <c r="V2898" s="7">
        <v>46003</v>
      </c>
    </row>
    <row r="2899" spans="1:22" x14ac:dyDescent="0.25">
      <c r="A2899" s="1" t="s">
        <v>13190</v>
      </c>
      <c r="B2899" s="1" t="s">
        <v>13191</v>
      </c>
      <c r="C2899" s="1" t="s">
        <v>13423</v>
      </c>
      <c r="D2899" s="1" t="s">
        <v>13422</v>
      </c>
      <c r="E2899" t="s">
        <v>13424</v>
      </c>
      <c r="F2899">
        <v>1</v>
      </c>
      <c r="G2899">
        <v>1</v>
      </c>
      <c r="H2899">
        <v>4</v>
      </c>
      <c r="I2899" t="s">
        <v>11741</v>
      </c>
      <c r="J2899" t="s">
        <v>21</v>
      </c>
      <c r="K2899" t="s">
        <v>17</v>
      </c>
      <c r="L2899" s="1" t="s">
        <v>38</v>
      </c>
      <c r="M2899" t="s">
        <v>13425</v>
      </c>
      <c r="N2899">
        <v>0</v>
      </c>
      <c r="O2899" t="s">
        <v>11614</v>
      </c>
      <c r="P2899">
        <v>98</v>
      </c>
      <c r="Q2899">
        <v>0</v>
      </c>
      <c r="R2899" s="4">
        <v>177000</v>
      </c>
      <c r="S2899" s="4" t="s">
        <v>13272</v>
      </c>
      <c r="T2899" s="3" t="s">
        <v>7963</v>
      </c>
      <c r="U2899" s="3" t="s">
        <v>13410</v>
      </c>
      <c r="V2899" s="7">
        <v>46003</v>
      </c>
    </row>
    <row r="2900" spans="1:22" x14ac:dyDescent="0.25">
      <c r="A2900" s="1" t="s">
        <v>13190</v>
      </c>
      <c r="B2900" s="1" t="s">
        <v>13191</v>
      </c>
      <c r="C2900" s="1" t="s">
        <v>13423</v>
      </c>
      <c r="D2900" s="1" t="s">
        <v>13422</v>
      </c>
      <c r="E2900" t="s">
        <v>13424</v>
      </c>
      <c r="F2900">
        <v>1</v>
      </c>
      <c r="G2900">
        <v>2</v>
      </c>
      <c r="H2900">
        <v>4</v>
      </c>
      <c r="I2900" t="s">
        <v>11740</v>
      </c>
      <c r="J2900" t="s">
        <v>16</v>
      </c>
      <c r="K2900" t="s">
        <v>17</v>
      </c>
      <c r="L2900" s="1" t="s">
        <v>37</v>
      </c>
      <c r="M2900" t="s">
        <v>13425</v>
      </c>
      <c r="N2900">
        <v>0</v>
      </c>
      <c r="O2900" t="s">
        <v>11614</v>
      </c>
      <c r="P2900">
        <v>98</v>
      </c>
      <c r="Q2900">
        <v>0</v>
      </c>
      <c r="R2900" s="4">
        <v>177000</v>
      </c>
      <c r="S2900" s="4" t="s">
        <v>13272</v>
      </c>
      <c r="T2900" s="3" t="s">
        <v>7963</v>
      </c>
      <c r="U2900" s="3" t="s">
        <v>13410</v>
      </c>
      <c r="V2900" s="7">
        <v>46003</v>
      </c>
    </row>
    <row r="2901" spans="1:22" x14ac:dyDescent="0.25">
      <c r="A2901" s="1" t="s">
        <v>13190</v>
      </c>
      <c r="B2901" s="1" t="s">
        <v>13191</v>
      </c>
      <c r="C2901" s="1" t="s">
        <v>13423</v>
      </c>
      <c r="D2901" s="1" t="s">
        <v>13422</v>
      </c>
      <c r="E2901" t="s">
        <v>13424</v>
      </c>
      <c r="F2901">
        <v>1</v>
      </c>
      <c r="G2901">
        <v>3</v>
      </c>
      <c r="H2901">
        <v>4</v>
      </c>
      <c r="I2901" t="s">
        <v>11742</v>
      </c>
      <c r="J2901" t="s">
        <v>16</v>
      </c>
      <c r="K2901" t="s">
        <v>17</v>
      </c>
      <c r="L2901" s="1" t="s">
        <v>39</v>
      </c>
      <c r="M2901" t="s">
        <v>13425</v>
      </c>
      <c r="N2901">
        <v>0</v>
      </c>
      <c r="O2901" t="s">
        <v>11614</v>
      </c>
      <c r="P2901">
        <v>98</v>
      </c>
      <c r="Q2901">
        <v>0</v>
      </c>
      <c r="R2901" s="4">
        <v>177000</v>
      </c>
      <c r="S2901" s="4" t="s">
        <v>13272</v>
      </c>
      <c r="T2901" s="3" t="s">
        <v>7963</v>
      </c>
      <c r="U2901" s="3" t="s">
        <v>13410</v>
      </c>
      <c r="V2901" s="7">
        <v>46003</v>
      </c>
    </row>
    <row r="2902" spans="1:22" x14ac:dyDescent="0.25">
      <c r="A2902" s="1" t="s">
        <v>13190</v>
      </c>
      <c r="B2902" s="1" t="s">
        <v>13191</v>
      </c>
      <c r="C2902" s="1" t="s">
        <v>13423</v>
      </c>
      <c r="D2902" s="1" t="s">
        <v>13422</v>
      </c>
      <c r="E2902" t="s">
        <v>13424</v>
      </c>
      <c r="F2902">
        <v>1</v>
      </c>
      <c r="G2902">
        <v>4</v>
      </c>
      <c r="H2902">
        <v>4</v>
      </c>
      <c r="I2902" t="s">
        <v>40</v>
      </c>
      <c r="J2902" t="s">
        <v>16</v>
      </c>
      <c r="K2902" t="s">
        <v>17</v>
      </c>
      <c r="L2902" s="1" t="s">
        <v>41</v>
      </c>
      <c r="M2902" t="s">
        <v>13425</v>
      </c>
      <c r="N2902">
        <v>0</v>
      </c>
      <c r="O2902" t="s">
        <v>11614</v>
      </c>
      <c r="P2902">
        <v>98</v>
      </c>
      <c r="Q2902">
        <v>0</v>
      </c>
      <c r="R2902" s="4">
        <v>177000</v>
      </c>
      <c r="S2902" s="4" t="s">
        <v>13272</v>
      </c>
      <c r="T2902" s="3" t="s">
        <v>7963</v>
      </c>
      <c r="U2902" s="3" t="s">
        <v>13410</v>
      </c>
      <c r="V2902" s="7">
        <v>46003</v>
      </c>
    </row>
    <row r="2903" spans="1:22" x14ac:dyDescent="0.25">
      <c r="A2903" s="1" t="s">
        <v>13190</v>
      </c>
      <c r="B2903" s="1" t="s">
        <v>13191</v>
      </c>
      <c r="C2903" s="1" t="s">
        <v>13428</v>
      </c>
      <c r="D2903" s="1" t="s">
        <v>13427</v>
      </c>
      <c r="E2903" t="s">
        <v>13434</v>
      </c>
      <c r="F2903">
        <v>1</v>
      </c>
      <c r="G2903">
        <v>1</v>
      </c>
      <c r="H2903">
        <v>4</v>
      </c>
      <c r="I2903" t="s">
        <v>11741</v>
      </c>
      <c r="J2903" t="s">
        <v>21</v>
      </c>
      <c r="K2903" t="s">
        <v>17</v>
      </c>
      <c r="L2903" s="1" t="s">
        <v>38</v>
      </c>
      <c r="M2903" t="s">
        <v>13429</v>
      </c>
      <c r="N2903">
        <v>0</v>
      </c>
      <c r="O2903" t="s">
        <v>11614</v>
      </c>
      <c r="P2903">
        <v>98</v>
      </c>
      <c r="Q2903">
        <v>0</v>
      </c>
      <c r="R2903" s="4">
        <v>177000</v>
      </c>
      <c r="S2903" s="4" t="s">
        <v>13272</v>
      </c>
      <c r="T2903" s="3" t="s">
        <v>7963</v>
      </c>
      <c r="U2903" s="3" t="s">
        <v>13410</v>
      </c>
      <c r="V2903" s="7">
        <v>46003</v>
      </c>
    </row>
    <row r="2904" spans="1:22" x14ac:dyDescent="0.25">
      <c r="A2904" s="1" t="s">
        <v>13190</v>
      </c>
      <c r="B2904" s="1" t="s">
        <v>13191</v>
      </c>
      <c r="C2904" s="1" t="s">
        <v>13428</v>
      </c>
      <c r="D2904" s="1" t="s">
        <v>13427</v>
      </c>
      <c r="E2904" t="s">
        <v>13434</v>
      </c>
      <c r="F2904">
        <v>1</v>
      </c>
      <c r="G2904">
        <v>2</v>
      </c>
      <c r="H2904">
        <v>4</v>
      </c>
      <c r="I2904" t="s">
        <v>11740</v>
      </c>
      <c r="J2904" t="s">
        <v>16</v>
      </c>
      <c r="K2904" t="s">
        <v>17</v>
      </c>
      <c r="L2904" s="1" t="s">
        <v>37</v>
      </c>
      <c r="M2904" t="s">
        <v>13429</v>
      </c>
      <c r="N2904">
        <v>0</v>
      </c>
      <c r="O2904" t="s">
        <v>11614</v>
      </c>
      <c r="P2904">
        <v>98</v>
      </c>
      <c r="Q2904">
        <v>0</v>
      </c>
      <c r="R2904" s="4">
        <v>177000</v>
      </c>
      <c r="S2904" s="4" t="s">
        <v>13272</v>
      </c>
      <c r="T2904" s="3" t="s">
        <v>7963</v>
      </c>
      <c r="U2904" s="3" t="s">
        <v>13410</v>
      </c>
      <c r="V2904" s="7">
        <v>46003</v>
      </c>
    </row>
    <row r="2905" spans="1:22" x14ac:dyDescent="0.25">
      <c r="A2905" s="1" t="s">
        <v>13190</v>
      </c>
      <c r="B2905" s="1" t="s">
        <v>13191</v>
      </c>
      <c r="C2905" s="1" t="s">
        <v>13428</v>
      </c>
      <c r="D2905" s="1" t="s">
        <v>13427</v>
      </c>
      <c r="E2905" t="s">
        <v>13434</v>
      </c>
      <c r="F2905">
        <v>1</v>
      </c>
      <c r="G2905">
        <v>3</v>
      </c>
      <c r="H2905">
        <v>4</v>
      </c>
      <c r="I2905" t="s">
        <v>11742</v>
      </c>
      <c r="J2905" t="s">
        <v>16</v>
      </c>
      <c r="K2905" t="s">
        <v>17</v>
      </c>
      <c r="L2905" s="1" t="s">
        <v>39</v>
      </c>
      <c r="M2905" t="s">
        <v>13429</v>
      </c>
      <c r="N2905">
        <v>0</v>
      </c>
      <c r="O2905" t="s">
        <v>11614</v>
      </c>
      <c r="P2905">
        <v>98</v>
      </c>
      <c r="Q2905">
        <v>0</v>
      </c>
      <c r="R2905" s="4">
        <v>177000</v>
      </c>
      <c r="S2905" s="4" t="s">
        <v>13272</v>
      </c>
      <c r="T2905" s="3" t="s">
        <v>7963</v>
      </c>
      <c r="U2905" s="3" t="s">
        <v>13410</v>
      </c>
      <c r="V2905" s="7">
        <v>46003</v>
      </c>
    </row>
    <row r="2906" spans="1:22" x14ac:dyDescent="0.25">
      <c r="A2906" s="1" t="s">
        <v>13190</v>
      </c>
      <c r="B2906" s="1" t="s">
        <v>13191</v>
      </c>
      <c r="C2906" s="1" t="s">
        <v>13428</v>
      </c>
      <c r="D2906" s="1" t="s">
        <v>13427</v>
      </c>
      <c r="E2906" t="s">
        <v>13434</v>
      </c>
      <c r="F2906">
        <v>1</v>
      </c>
      <c r="G2906">
        <v>4</v>
      </c>
      <c r="H2906">
        <v>4</v>
      </c>
      <c r="I2906" t="s">
        <v>40</v>
      </c>
      <c r="J2906" t="s">
        <v>16</v>
      </c>
      <c r="K2906" t="s">
        <v>17</v>
      </c>
      <c r="L2906" s="1" t="s">
        <v>41</v>
      </c>
      <c r="M2906" t="s">
        <v>13429</v>
      </c>
      <c r="N2906">
        <v>0</v>
      </c>
      <c r="O2906" t="s">
        <v>11614</v>
      </c>
      <c r="P2906">
        <v>98</v>
      </c>
      <c r="Q2906">
        <v>0</v>
      </c>
      <c r="R2906" s="4">
        <v>177000</v>
      </c>
      <c r="S2906" s="4" t="s">
        <v>13272</v>
      </c>
      <c r="T2906" s="3" t="s">
        <v>7963</v>
      </c>
      <c r="U2906" s="3" t="s">
        <v>13410</v>
      </c>
      <c r="V2906" s="7">
        <v>46003</v>
      </c>
    </row>
    <row r="2907" spans="1:22" x14ac:dyDescent="0.25">
      <c r="A2907" s="1" t="s">
        <v>13190</v>
      </c>
      <c r="B2907" s="1" t="s">
        <v>13191</v>
      </c>
      <c r="C2907" s="1" t="s">
        <v>13432</v>
      </c>
      <c r="D2907" s="1" t="s">
        <v>13431</v>
      </c>
      <c r="E2907" t="s">
        <v>13433</v>
      </c>
      <c r="F2907">
        <v>1</v>
      </c>
      <c r="G2907">
        <v>1</v>
      </c>
      <c r="H2907">
        <v>4</v>
      </c>
      <c r="I2907" t="s">
        <v>11741</v>
      </c>
      <c r="J2907" t="s">
        <v>21</v>
      </c>
      <c r="K2907" t="s">
        <v>17</v>
      </c>
      <c r="L2907" s="1" t="s">
        <v>38</v>
      </c>
      <c r="M2907" t="s">
        <v>13435</v>
      </c>
      <c r="N2907">
        <v>0</v>
      </c>
      <c r="O2907" t="s">
        <v>11614</v>
      </c>
      <c r="P2907">
        <v>98</v>
      </c>
      <c r="Q2907">
        <v>0</v>
      </c>
      <c r="R2907" s="4">
        <v>177000</v>
      </c>
      <c r="S2907" s="4" t="s">
        <v>13272</v>
      </c>
      <c r="T2907" s="3" t="s">
        <v>7963</v>
      </c>
      <c r="U2907" s="3" t="s">
        <v>13410</v>
      </c>
      <c r="V2907" s="7">
        <v>46003</v>
      </c>
    </row>
    <row r="2908" spans="1:22" x14ac:dyDescent="0.25">
      <c r="A2908" s="1" t="s">
        <v>13190</v>
      </c>
      <c r="B2908" s="1" t="s">
        <v>13191</v>
      </c>
      <c r="C2908" s="1" t="s">
        <v>13432</v>
      </c>
      <c r="D2908" s="1" t="s">
        <v>13431</v>
      </c>
      <c r="E2908" t="s">
        <v>13433</v>
      </c>
      <c r="F2908">
        <v>1</v>
      </c>
      <c r="G2908">
        <v>2</v>
      </c>
      <c r="H2908">
        <v>4</v>
      </c>
      <c r="I2908" t="s">
        <v>11740</v>
      </c>
      <c r="J2908" t="s">
        <v>16</v>
      </c>
      <c r="K2908" t="s">
        <v>17</v>
      </c>
      <c r="L2908" s="1" t="s">
        <v>37</v>
      </c>
      <c r="M2908" t="s">
        <v>13435</v>
      </c>
      <c r="N2908">
        <v>0</v>
      </c>
      <c r="O2908" t="s">
        <v>11614</v>
      </c>
      <c r="P2908">
        <v>98</v>
      </c>
      <c r="Q2908">
        <v>0</v>
      </c>
      <c r="R2908" s="4">
        <v>177000</v>
      </c>
      <c r="S2908" s="4" t="s">
        <v>13272</v>
      </c>
      <c r="T2908" s="3" t="s">
        <v>7963</v>
      </c>
      <c r="U2908" s="3" t="s">
        <v>13410</v>
      </c>
      <c r="V2908" s="7">
        <v>46003</v>
      </c>
    </row>
    <row r="2909" spans="1:22" x14ac:dyDescent="0.25">
      <c r="A2909" s="1" t="s">
        <v>13190</v>
      </c>
      <c r="B2909" s="1" t="s">
        <v>13191</v>
      </c>
      <c r="C2909" s="1" t="s">
        <v>13432</v>
      </c>
      <c r="D2909" s="1" t="s">
        <v>13431</v>
      </c>
      <c r="E2909" t="s">
        <v>13433</v>
      </c>
      <c r="F2909">
        <v>1</v>
      </c>
      <c r="G2909">
        <v>3</v>
      </c>
      <c r="H2909">
        <v>4</v>
      </c>
      <c r="I2909" t="s">
        <v>11742</v>
      </c>
      <c r="J2909" t="s">
        <v>16</v>
      </c>
      <c r="K2909" t="s">
        <v>17</v>
      </c>
      <c r="L2909" s="1" t="s">
        <v>39</v>
      </c>
      <c r="M2909" t="s">
        <v>13435</v>
      </c>
      <c r="N2909">
        <v>0</v>
      </c>
      <c r="O2909" t="s">
        <v>11614</v>
      </c>
      <c r="P2909">
        <v>98</v>
      </c>
      <c r="Q2909">
        <v>0</v>
      </c>
      <c r="R2909" s="4">
        <v>177000</v>
      </c>
      <c r="S2909" s="4" t="s">
        <v>13272</v>
      </c>
      <c r="T2909" s="3" t="s">
        <v>7963</v>
      </c>
      <c r="U2909" s="3" t="s">
        <v>13410</v>
      </c>
      <c r="V2909" s="7">
        <v>46003</v>
      </c>
    </row>
    <row r="2910" spans="1:22" x14ac:dyDescent="0.25">
      <c r="A2910" s="1" t="s">
        <v>13190</v>
      </c>
      <c r="B2910" s="1" t="s">
        <v>13191</v>
      </c>
      <c r="C2910" s="1" t="s">
        <v>13432</v>
      </c>
      <c r="D2910" s="1" t="s">
        <v>13431</v>
      </c>
      <c r="E2910" t="s">
        <v>13433</v>
      </c>
      <c r="F2910">
        <v>1</v>
      </c>
      <c r="G2910">
        <v>4</v>
      </c>
      <c r="H2910">
        <v>4</v>
      </c>
      <c r="I2910" t="s">
        <v>40</v>
      </c>
      <c r="J2910" t="s">
        <v>16</v>
      </c>
      <c r="K2910" t="s">
        <v>17</v>
      </c>
      <c r="L2910" s="1" t="s">
        <v>41</v>
      </c>
      <c r="M2910" t="s">
        <v>13435</v>
      </c>
      <c r="N2910">
        <v>0</v>
      </c>
      <c r="O2910" t="s">
        <v>11614</v>
      </c>
      <c r="P2910">
        <v>98</v>
      </c>
      <c r="Q2910">
        <v>0</v>
      </c>
      <c r="R2910" s="4">
        <v>177000</v>
      </c>
      <c r="S2910" s="4" t="s">
        <v>13272</v>
      </c>
      <c r="T2910" s="3" t="s">
        <v>7963</v>
      </c>
      <c r="U2910" s="3" t="s">
        <v>13410</v>
      </c>
      <c r="V2910" s="7">
        <v>46003</v>
      </c>
    </row>
    <row r="2911" spans="1:22" x14ac:dyDescent="0.25">
      <c r="A2911" s="1" t="s">
        <v>13190</v>
      </c>
      <c r="B2911" s="1" t="s">
        <v>13191</v>
      </c>
      <c r="C2911" s="1" t="s">
        <v>13438</v>
      </c>
      <c r="D2911" s="1" t="s">
        <v>13437</v>
      </c>
      <c r="E2911" t="s">
        <v>13439</v>
      </c>
      <c r="F2911">
        <v>1</v>
      </c>
      <c r="G2911">
        <v>1</v>
      </c>
      <c r="H2911">
        <v>4</v>
      </c>
      <c r="I2911" t="s">
        <v>11741</v>
      </c>
      <c r="J2911" t="s">
        <v>21</v>
      </c>
      <c r="K2911" t="s">
        <v>17</v>
      </c>
      <c r="L2911" s="1" t="s">
        <v>38</v>
      </c>
      <c r="M2911" t="s">
        <v>13440</v>
      </c>
      <c r="N2911">
        <v>0</v>
      </c>
      <c r="O2911" t="s">
        <v>11614</v>
      </c>
      <c r="P2911">
        <v>98</v>
      </c>
      <c r="Q2911">
        <v>0</v>
      </c>
      <c r="R2911" s="4">
        <v>177000</v>
      </c>
      <c r="S2911" s="4" t="s">
        <v>13272</v>
      </c>
      <c r="T2911" s="3" t="s">
        <v>7963</v>
      </c>
      <c r="U2911" s="3" t="s">
        <v>13410</v>
      </c>
      <c r="V2911" s="7">
        <v>46003</v>
      </c>
    </row>
    <row r="2912" spans="1:22" x14ac:dyDescent="0.25">
      <c r="A2912" s="1" t="s">
        <v>13190</v>
      </c>
      <c r="B2912" s="1" t="s">
        <v>13191</v>
      </c>
      <c r="C2912" s="1" t="s">
        <v>13438</v>
      </c>
      <c r="D2912" s="1" t="s">
        <v>13437</v>
      </c>
      <c r="E2912" t="s">
        <v>13439</v>
      </c>
      <c r="F2912">
        <v>1</v>
      </c>
      <c r="G2912">
        <v>2</v>
      </c>
      <c r="H2912">
        <v>4</v>
      </c>
      <c r="I2912" t="s">
        <v>11740</v>
      </c>
      <c r="J2912" t="s">
        <v>16</v>
      </c>
      <c r="K2912" t="s">
        <v>17</v>
      </c>
      <c r="L2912" s="1" t="s">
        <v>37</v>
      </c>
      <c r="M2912" t="s">
        <v>13440</v>
      </c>
      <c r="N2912">
        <v>0</v>
      </c>
      <c r="O2912" t="s">
        <v>11614</v>
      </c>
      <c r="P2912">
        <v>98</v>
      </c>
      <c r="Q2912">
        <v>0</v>
      </c>
      <c r="R2912" s="4">
        <v>177000</v>
      </c>
      <c r="S2912" s="4" t="s">
        <v>13272</v>
      </c>
      <c r="T2912" s="3" t="s">
        <v>7963</v>
      </c>
      <c r="U2912" s="3" t="s">
        <v>13410</v>
      </c>
      <c r="V2912" s="7">
        <v>46003</v>
      </c>
    </row>
    <row r="2913" spans="1:22" x14ac:dyDescent="0.25">
      <c r="A2913" s="1" t="s">
        <v>13190</v>
      </c>
      <c r="B2913" s="1" t="s">
        <v>13191</v>
      </c>
      <c r="C2913" s="1" t="s">
        <v>13438</v>
      </c>
      <c r="D2913" s="1" t="s">
        <v>13437</v>
      </c>
      <c r="E2913" t="s">
        <v>13439</v>
      </c>
      <c r="F2913">
        <v>1</v>
      </c>
      <c r="G2913">
        <v>3</v>
      </c>
      <c r="H2913">
        <v>4</v>
      </c>
      <c r="I2913" t="s">
        <v>11742</v>
      </c>
      <c r="J2913" t="s">
        <v>16</v>
      </c>
      <c r="K2913" t="s">
        <v>17</v>
      </c>
      <c r="L2913" s="1" t="s">
        <v>39</v>
      </c>
      <c r="M2913" t="s">
        <v>13440</v>
      </c>
      <c r="N2913">
        <v>0</v>
      </c>
      <c r="O2913" t="s">
        <v>11614</v>
      </c>
      <c r="P2913">
        <v>98</v>
      </c>
      <c r="Q2913">
        <v>0</v>
      </c>
      <c r="R2913" s="4">
        <v>177000</v>
      </c>
      <c r="S2913" s="4" t="s">
        <v>13272</v>
      </c>
      <c r="T2913" s="3" t="s">
        <v>7963</v>
      </c>
      <c r="U2913" s="3" t="s">
        <v>13410</v>
      </c>
      <c r="V2913" s="7">
        <v>46003</v>
      </c>
    </row>
    <row r="2914" spans="1:22" x14ac:dyDescent="0.25">
      <c r="A2914" s="1" t="s">
        <v>13190</v>
      </c>
      <c r="B2914" s="1" t="s">
        <v>13191</v>
      </c>
      <c r="C2914" s="1" t="s">
        <v>13438</v>
      </c>
      <c r="D2914" s="1" t="s">
        <v>13437</v>
      </c>
      <c r="E2914" t="s">
        <v>13439</v>
      </c>
      <c r="F2914">
        <v>1</v>
      </c>
      <c r="G2914">
        <v>4</v>
      </c>
      <c r="H2914">
        <v>4</v>
      </c>
      <c r="I2914" t="s">
        <v>40</v>
      </c>
      <c r="J2914" t="s">
        <v>16</v>
      </c>
      <c r="K2914" t="s">
        <v>17</v>
      </c>
      <c r="L2914" s="1" t="s">
        <v>41</v>
      </c>
      <c r="M2914" t="s">
        <v>13440</v>
      </c>
      <c r="N2914">
        <v>0</v>
      </c>
      <c r="O2914" t="s">
        <v>11614</v>
      </c>
      <c r="P2914">
        <v>98</v>
      </c>
      <c r="Q2914">
        <v>0</v>
      </c>
      <c r="R2914" s="4">
        <v>177000</v>
      </c>
      <c r="S2914" s="4" t="s">
        <v>13272</v>
      </c>
      <c r="T2914" s="3" t="s">
        <v>7963</v>
      </c>
      <c r="U2914" s="3" t="s">
        <v>13410</v>
      </c>
      <c r="V2914" s="7">
        <v>46003</v>
      </c>
    </row>
    <row r="2915" spans="1:22" x14ac:dyDescent="0.25">
      <c r="A2915" s="1" t="s">
        <v>13190</v>
      </c>
      <c r="B2915" s="1" t="s">
        <v>13191</v>
      </c>
      <c r="C2915" s="1" t="s">
        <v>13493</v>
      </c>
      <c r="D2915" s="1" t="s">
        <v>13492</v>
      </c>
      <c r="E2915" t="s">
        <v>13494</v>
      </c>
      <c r="F2915">
        <v>1</v>
      </c>
      <c r="G2915">
        <v>1</v>
      </c>
      <c r="H2915">
        <v>4</v>
      </c>
      <c r="I2915" t="s">
        <v>11741</v>
      </c>
      <c r="J2915" t="s">
        <v>21</v>
      </c>
      <c r="K2915" t="s">
        <v>17</v>
      </c>
      <c r="L2915" s="1" t="s">
        <v>38</v>
      </c>
      <c r="M2915" t="s">
        <v>13495</v>
      </c>
      <c r="N2915">
        <v>0</v>
      </c>
      <c r="O2915" t="s">
        <v>11614</v>
      </c>
      <c r="P2915">
        <v>98</v>
      </c>
      <c r="Q2915">
        <v>0</v>
      </c>
      <c r="R2915" s="4">
        <v>177000</v>
      </c>
      <c r="S2915" s="4" t="s">
        <v>13272</v>
      </c>
      <c r="T2915" s="3" t="s">
        <v>7963</v>
      </c>
      <c r="U2915" s="3" t="s">
        <v>13410</v>
      </c>
      <c r="V2915" s="7">
        <v>46003</v>
      </c>
    </row>
    <row r="2916" spans="1:22" x14ac:dyDescent="0.25">
      <c r="A2916" s="1" t="s">
        <v>13190</v>
      </c>
      <c r="B2916" s="1" t="s">
        <v>13191</v>
      </c>
      <c r="C2916" s="1" t="s">
        <v>13493</v>
      </c>
      <c r="D2916" s="1" t="s">
        <v>13492</v>
      </c>
      <c r="E2916" t="s">
        <v>13494</v>
      </c>
      <c r="F2916">
        <v>1</v>
      </c>
      <c r="G2916">
        <v>2</v>
      </c>
      <c r="H2916">
        <v>4</v>
      </c>
      <c r="I2916" t="s">
        <v>11740</v>
      </c>
      <c r="J2916" t="s">
        <v>16</v>
      </c>
      <c r="K2916" t="s">
        <v>17</v>
      </c>
      <c r="L2916" s="1" t="s">
        <v>37</v>
      </c>
      <c r="M2916" t="s">
        <v>13495</v>
      </c>
      <c r="N2916">
        <v>0</v>
      </c>
      <c r="O2916" t="s">
        <v>11614</v>
      </c>
      <c r="P2916">
        <v>98</v>
      </c>
      <c r="Q2916">
        <v>0</v>
      </c>
      <c r="R2916" s="4">
        <v>177000</v>
      </c>
      <c r="S2916" s="4" t="s">
        <v>13272</v>
      </c>
      <c r="T2916" s="3" t="s">
        <v>7963</v>
      </c>
      <c r="U2916" s="3" t="s">
        <v>13410</v>
      </c>
      <c r="V2916" s="7">
        <v>46003</v>
      </c>
    </row>
    <row r="2917" spans="1:22" x14ac:dyDescent="0.25">
      <c r="A2917" s="1" t="s">
        <v>13190</v>
      </c>
      <c r="B2917" s="1" t="s">
        <v>13191</v>
      </c>
      <c r="C2917" s="1" t="s">
        <v>13493</v>
      </c>
      <c r="D2917" s="1" t="s">
        <v>13492</v>
      </c>
      <c r="E2917" t="s">
        <v>13494</v>
      </c>
      <c r="F2917">
        <v>1</v>
      </c>
      <c r="G2917">
        <v>3</v>
      </c>
      <c r="H2917">
        <v>4</v>
      </c>
      <c r="I2917" t="s">
        <v>11742</v>
      </c>
      <c r="J2917" t="s">
        <v>16</v>
      </c>
      <c r="K2917" t="s">
        <v>17</v>
      </c>
      <c r="L2917" s="1" t="s">
        <v>39</v>
      </c>
      <c r="M2917" t="s">
        <v>13495</v>
      </c>
      <c r="N2917">
        <v>0</v>
      </c>
      <c r="O2917" t="s">
        <v>11614</v>
      </c>
      <c r="P2917">
        <v>98</v>
      </c>
      <c r="Q2917">
        <v>0</v>
      </c>
      <c r="R2917" s="4">
        <v>177000</v>
      </c>
      <c r="S2917" s="4" t="s">
        <v>13272</v>
      </c>
      <c r="T2917" s="3" t="s">
        <v>7963</v>
      </c>
      <c r="U2917" s="3" t="s">
        <v>13410</v>
      </c>
      <c r="V2917" s="7">
        <v>46003</v>
      </c>
    </row>
    <row r="2918" spans="1:22" x14ac:dyDescent="0.25">
      <c r="A2918" s="1" t="s">
        <v>13190</v>
      </c>
      <c r="B2918" s="1" t="s">
        <v>13191</v>
      </c>
      <c r="C2918" s="1" t="s">
        <v>13493</v>
      </c>
      <c r="D2918" s="1" t="s">
        <v>13492</v>
      </c>
      <c r="E2918" t="s">
        <v>13494</v>
      </c>
      <c r="F2918">
        <v>1</v>
      </c>
      <c r="G2918">
        <v>4</v>
      </c>
      <c r="H2918">
        <v>4</v>
      </c>
      <c r="I2918" t="s">
        <v>40</v>
      </c>
      <c r="J2918" t="s">
        <v>16</v>
      </c>
      <c r="K2918" t="s">
        <v>17</v>
      </c>
      <c r="L2918" s="1" t="s">
        <v>41</v>
      </c>
      <c r="M2918" t="s">
        <v>13495</v>
      </c>
      <c r="N2918">
        <v>0</v>
      </c>
      <c r="O2918" t="s">
        <v>11614</v>
      </c>
      <c r="P2918">
        <v>98</v>
      </c>
      <c r="Q2918">
        <v>0</v>
      </c>
      <c r="R2918" s="4">
        <v>177000</v>
      </c>
      <c r="S2918" s="4" t="s">
        <v>13272</v>
      </c>
      <c r="T2918" s="3" t="s">
        <v>7963</v>
      </c>
      <c r="U2918" s="3" t="s">
        <v>13410</v>
      </c>
      <c r="V2918" s="7">
        <v>46003</v>
      </c>
    </row>
    <row r="2919" spans="1:22" x14ac:dyDescent="0.25">
      <c r="A2919" s="1" t="s">
        <v>13190</v>
      </c>
      <c r="B2919" s="1" t="s">
        <v>13191</v>
      </c>
      <c r="C2919" s="1" t="s">
        <v>13498</v>
      </c>
      <c r="D2919" s="1" t="s">
        <v>13497</v>
      </c>
      <c r="E2919" t="s">
        <v>13499</v>
      </c>
      <c r="F2919">
        <v>1</v>
      </c>
      <c r="G2919">
        <v>1</v>
      </c>
      <c r="H2919">
        <v>4</v>
      </c>
      <c r="I2919" t="s">
        <v>11741</v>
      </c>
      <c r="J2919" t="s">
        <v>21</v>
      </c>
      <c r="K2919" t="s">
        <v>17</v>
      </c>
      <c r="L2919" s="1" t="s">
        <v>38</v>
      </c>
      <c r="M2919" t="s">
        <v>13500</v>
      </c>
      <c r="N2919">
        <v>0</v>
      </c>
      <c r="O2919" t="s">
        <v>11614</v>
      </c>
      <c r="P2919">
        <v>84</v>
      </c>
      <c r="Q2919">
        <v>0</v>
      </c>
      <c r="R2919" s="4">
        <v>151000</v>
      </c>
      <c r="S2919" s="4" t="s">
        <v>13272</v>
      </c>
      <c r="T2919" s="3" t="s">
        <v>7963</v>
      </c>
      <c r="U2919" s="3" t="s">
        <v>13410</v>
      </c>
      <c r="V2919" s="7">
        <v>46003</v>
      </c>
    </row>
    <row r="2920" spans="1:22" x14ac:dyDescent="0.25">
      <c r="A2920" s="1" t="s">
        <v>13190</v>
      </c>
      <c r="B2920" s="1" t="s">
        <v>13191</v>
      </c>
      <c r="C2920" s="1" t="s">
        <v>13498</v>
      </c>
      <c r="D2920" s="1" t="s">
        <v>13497</v>
      </c>
      <c r="E2920" t="s">
        <v>13499</v>
      </c>
      <c r="F2920">
        <v>1</v>
      </c>
      <c r="G2920">
        <v>2</v>
      </c>
      <c r="H2920">
        <v>4</v>
      </c>
      <c r="I2920" t="s">
        <v>11740</v>
      </c>
      <c r="J2920" t="s">
        <v>16</v>
      </c>
      <c r="K2920" t="s">
        <v>17</v>
      </c>
      <c r="L2920" s="1" t="s">
        <v>37</v>
      </c>
      <c r="M2920" t="s">
        <v>13500</v>
      </c>
      <c r="N2920">
        <v>0</v>
      </c>
      <c r="O2920" t="s">
        <v>11614</v>
      </c>
      <c r="P2920">
        <v>84</v>
      </c>
      <c r="Q2920">
        <v>0</v>
      </c>
      <c r="R2920" s="4">
        <v>151000</v>
      </c>
      <c r="S2920" s="4" t="s">
        <v>13272</v>
      </c>
      <c r="T2920" s="3" t="s">
        <v>7963</v>
      </c>
      <c r="U2920" s="3" t="s">
        <v>13410</v>
      </c>
      <c r="V2920" s="7">
        <v>46003</v>
      </c>
    </row>
    <row r="2921" spans="1:22" x14ac:dyDescent="0.25">
      <c r="A2921" s="1" t="s">
        <v>13190</v>
      </c>
      <c r="B2921" s="1" t="s">
        <v>13191</v>
      </c>
      <c r="C2921" s="1" t="s">
        <v>13498</v>
      </c>
      <c r="D2921" s="1" t="s">
        <v>13497</v>
      </c>
      <c r="E2921" t="s">
        <v>13499</v>
      </c>
      <c r="F2921">
        <v>1</v>
      </c>
      <c r="G2921">
        <v>3</v>
      </c>
      <c r="H2921">
        <v>4</v>
      </c>
      <c r="I2921" t="s">
        <v>11742</v>
      </c>
      <c r="J2921" t="s">
        <v>16</v>
      </c>
      <c r="K2921" t="s">
        <v>17</v>
      </c>
      <c r="L2921" s="1" t="s">
        <v>39</v>
      </c>
      <c r="M2921" t="s">
        <v>13500</v>
      </c>
      <c r="N2921">
        <v>0</v>
      </c>
      <c r="O2921" t="s">
        <v>11614</v>
      </c>
      <c r="P2921">
        <v>84</v>
      </c>
      <c r="Q2921">
        <v>0</v>
      </c>
      <c r="R2921" s="4">
        <v>151000</v>
      </c>
      <c r="S2921" s="4" t="s">
        <v>13272</v>
      </c>
      <c r="T2921" s="3" t="s">
        <v>7963</v>
      </c>
      <c r="U2921" s="3" t="s">
        <v>13410</v>
      </c>
      <c r="V2921" s="7">
        <v>46003</v>
      </c>
    </row>
    <row r="2922" spans="1:22" x14ac:dyDescent="0.25">
      <c r="A2922" s="1" t="s">
        <v>13190</v>
      </c>
      <c r="B2922" s="1" t="s">
        <v>13191</v>
      </c>
      <c r="C2922" s="1" t="s">
        <v>13498</v>
      </c>
      <c r="D2922" s="1" t="s">
        <v>13497</v>
      </c>
      <c r="E2922" t="s">
        <v>13499</v>
      </c>
      <c r="F2922">
        <v>1</v>
      </c>
      <c r="G2922">
        <v>4</v>
      </c>
      <c r="H2922">
        <v>4</v>
      </c>
      <c r="I2922" t="s">
        <v>40</v>
      </c>
      <c r="J2922" t="s">
        <v>16</v>
      </c>
      <c r="K2922" t="s">
        <v>17</v>
      </c>
      <c r="L2922" s="1" t="s">
        <v>41</v>
      </c>
      <c r="M2922" t="s">
        <v>13500</v>
      </c>
      <c r="N2922">
        <v>0</v>
      </c>
      <c r="O2922" t="s">
        <v>11614</v>
      </c>
      <c r="P2922">
        <v>84</v>
      </c>
      <c r="Q2922">
        <v>0</v>
      </c>
      <c r="R2922" s="4">
        <v>151000</v>
      </c>
      <c r="S2922" s="4" t="s">
        <v>13272</v>
      </c>
      <c r="T2922" s="3" t="s">
        <v>7963</v>
      </c>
      <c r="U2922" s="3" t="s">
        <v>13410</v>
      </c>
      <c r="V2922" s="7">
        <v>46003</v>
      </c>
    </row>
    <row r="2923" spans="1:22" x14ac:dyDescent="0.25">
      <c r="A2923" s="1" t="s">
        <v>13190</v>
      </c>
      <c r="B2923" s="1" t="s">
        <v>13191</v>
      </c>
      <c r="C2923" s="1" t="s">
        <v>13503</v>
      </c>
      <c r="D2923" s="1" t="s">
        <v>13502</v>
      </c>
      <c r="E2923" t="s">
        <v>13504</v>
      </c>
      <c r="F2923">
        <v>1</v>
      </c>
      <c r="G2923">
        <v>1</v>
      </c>
      <c r="H2923">
        <v>4</v>
      </c>
      <c r="I2923" t="s">
        <v>11741</v>
      </c>
      <c r="J2923" t="s">
        <v>21</v>
      </c>
      <c r="K2923" t="s">
        <v>17</v>
      </c>
      <c r="L2923" s="1" t="s">
        <v>38</v>
      </c>
      <c r="M2923" t="s">
        <v>13505</v>
      </c>
      <c r="N2923">
        <v>0</v>
      </c>
      <c r="O2923" t="s">
        <v>11614</v>
      </c>
      <c r="P2923">
        <v>84</v>
      </c>
      <c r="Q2923">
        <v>0</v>
      </c>
      <c r="R2923" s="4">
        <v>151000</v>
      </c>
      <c r="S2923" s="4" t="s">
        <v>13272</v>
      </c>
      <c r="T2923" s="3" t="s">
        <v>7963</v>
      </c>
      <c r="U2923" s="3" t="s">
        <v>13410</v>
      </c>
      <c r="V2923" s="7">
        <v>46003</v>
      </c>
    </row>
    <row r="2924" spans="1:22" x14ac:dyDescent="0.25">
      <c r="A2924" s="1" t="s">
        <v>13190</v>
      </c>
      <c r="B2924" s="1" t="s">
        <v>13191</v>
      </c>
      <c r="C2924" s="1" t="s">
        <v>13503</v>
      </c>
      <c r="D2924" s="1" t="s">
        <v>13502</v>
      </c>
      <c r="E2924" t="s">
        <v>13504</v>
      </c>
      <c r="F2924">
        <v>1</v>
      </c>
      <c r="G2924">
        <v>2</v>
      </c>
      <c r="H2924">
        <v>4</v>
      </c>
      <c r="I2924" t="s">
        <v>11740</v>
      </c>
      <c r="J2924" t="s">
        <v>16</v>
      </c>
      <c r="K2924" t="s">
        <v>17</v>
      </c>
      <c r="L2924" s="1" t="s">
        <v>37</v>
      </c>
      <c r="M2924" t="s">
        <v>13505</v>
      </c>
      <c r="N2924">
        <v>0</v>
      </c>
      <c r="O2924" t="s">
        <v>11614</v>
      </c>
      <c r="P2924">
        <v>84</v>
      </c>
      <c r="Q2924">
        <v>0</v>
      </c>
      <c r="R2924" s="4">
        <v>151000</v>
      </c>
      <c r="S2924" s="4" t="s">
        <v>13272</v>
      </c>
      <c r="T2924" s="3" t="s">
        <v>7963</v>
      </c>
      <c r="U2924" s="3" t="s">
        <v>13410</v>
      </c>
      <c r="V2924" s="7">
        <v>46003</v>
      </c>
    </row>
    <row r="2925" spans="1:22" x14ac:dyDescent="0.25">
      <c r="A2925" s="1" t="s">
        <v>13190</v>
      </c>
      <c r="B2925" s="1" t="s">
        <v>13191</v>
      </c>
      <c r="C2925" s="1" t="s">
        <v>13503</v>
      </c>
      <c r="D2925" s="1" t="s">
        <v>13502</v>
      </c>
      <c r="E2925" t="s">
        <v>13504</v>
      </c>
      <c r="F2925">
        <v>1</v>
      </c>
      <c r="G2925">
        <v>3</v>
      </c>
      <c r="H2925">
        <v>4</v>
      </c>
      <c r="I2925" t="s">
        <v>11742</v>
      </c>
      <c r="J2925" t="s">
        <v>16</v>
      </c>
      <c r="K2925" t="s">
        <v>17</v>
      </c>
      <c r="L2925" s="1" t="s">
        <v>39</v>
      </c>
      <c r="M2925" t="s">
        <v>13505</v>
      </c>
      <c r="N2925">
        <v>0</v>
      </c>
      <c r="O2925" t="s">
        <v>11614</v>
      </c>
      <c r="P2925">
        <v>84</v>
      </c>
      <c r="Q2925">
        <v>0</v>
      </c>
      <c r="R2925" s="4">
        <v>151000</v>
      </c>
      <c r="S2925" s="4" t="s">
        <v>13272</v>
      </c>
      <c r="T2925" s="3" t="s">
        <v>7963</v>
      </c>
      <c r="U2925" s="3" t="s">
        <v>13410</v>
      </c>
      <c r="V2925" s="7">
        <v>46003</v>
      </c>
    </row>
    <row r="2926" spans="1:22" x14ac:dyDescent="0.25">
      <c r="A2926" s="1" t="s">
        <v>13190</v>
      </c>
      <c r="B2926" s="1" t="s">
        <v>13191</v>
      </c>
      <c r="C2926" s="1" t="s">
        <v>13503</v>
      </c>
      <c r="D2926" s="1" t="s">
        <v>13502</v>
      </c>
      <c r="E2926" t="s">
        <v>13504</v>
      </c>
      <c r="F2926">
        <v>1</v>
      </c>
      <c r="G2926">
        <v>4</v>
      </c>
      <c r="H2926">
        <v>4</v>
      </c>
      <c r="I2926" t="s">
        <v>40</v>
      </c>
      <c r="J2926" t="s">
        <v>16</v>
      </c>
      <c r="K2926" t="s">
        <v>17</v>
      </c>
      <c r="L2926" s="1" t="s">
        <v>41</v>
      </c>
      <c r="M2926" t="s">
        <v>13505</v>
      </c>
      <c r="N2926">
        <v>0</v>
      </c>
      <c r="O2926" t="s">
        <v>11614</v>
      </c>
      <c r="P2926">
        <v>84</v>
      </c>
      <c r="Q2926">
        <v>0</v>
      </c>
      <c r="R2926" s="4">
        <v>151000</v>
      </c>
      <c r="S2926" s="4" t="s">
        <v>13272</v>
      </c>
      <c r="T2926" s="3" t="s">
        <v>7963</v>
      </c>
      <c r="U2926" s="3" t="s">
        <v>13410</v>
      </c>
      <c r="V2926" s="7">
        <v>46003</v>
      </c>
    </row>
    <row r="2927" spans="1:22" x14ac:dyDescent="0.25">
      <c r="A2927" s="1" t="s">
        <v>13190</v>
      </c>
      <c r="B2927" s="1" t="s">
        <v>13191</v>
      </c>
      <c r="C2927" s="1" t="s">
        <v>13508</v>
      </c>
      <c r="D2927" s="1" t="s">
        <v>13507</v>
      </c>
      <c r="E2927" t="s">
        <v>13509</v>
      </c>
      <c r="F2927">
        <v>1</v>
      </c>
      <c r="G2927">
        <v>1</v>
      </c>
      <c r="H2927">
        <v>4</v>
      </c>
      <c r="I2927" t="s">
        <v>11741</v>
      </c>
      <c r="J2927" t="s">
        <v>21</v>
      </c>
      <c r="K2927" t="s">
        <v>17</v>
      </c>
      <c r="L2927" s="1" t="s">
        <v>38</v>
      </c>
      <c r="M2927" t="s">
        <v>13510</v>
      </c>
      <c r="N2927">
        <v>0</v>
      </c>
      <c r="O2927" t="s">
        <v>11614</v>
      </c>
      <c r="P2927">
        <v>84</v>
      </c>
      <c r="Q2927">
        <v>0</v>
      </c>
      <c r="R2927" s="4">
        <v>151000</v>
      </c>
      <c r="S2927" s="4" t="s">
        <v>13272</v>
      </c>
      <c r="T2927" s="3" t="s">
        <v>7963</v>
      </c>
      <c r="U2927" s="3" t="s">
        <v>13410</v>
      </c>
      <c r="V2927" s="7">
        <v>46003</v>
      </c>
    </row>
    <row r="2928" spans="1:22" x14ac:dyDescent="0.25">
      <c r="A2928" s="1" t="s">
        <v>13190</v>
      </c>
      <c r="B2928" s="1" t="s">
        <v>13191</v>
      </c>
      <c r="C2928" s="1" t="s">
        <v>13508</v>
      </c>
      <c r="D2928" s="1" t="s">
        <v>13507</v>
      </c>
      <c r="E2928" t="s">
        <v>13509</v>
      </c>
      <c r="F2928">
        <v>1</v>
      </c>
      <c r="G2928">
        <v>2</v>
      </c>
      <c r="H2928">
        <v>4</v>
      </c>
      <c r="I2928" t="s">
        <v>11740</v>
      </c>
      <c r="J2928" t="s">
        <v>16</v>
      </c>
      <c r="K2928" t="s">
        <v>17</v>
      </c>
      <c r="L2928" s="1" t="s">
        <v>37</v>
      </c>
      <c r="M2928" t="s">
        <v>13510</v>
      </c>
      <c r="N2928">
        <v>0</v>
      </c>
      <c r="O2928" t="s">
        <v>11614</v>
      </c>
      <c r="P2928">
        <v>84</v>
      </c>
      <c r="Q2928">
        <v>0</v>
      </c>
      <c r="R2928" s="4">
        <v>151000</v>
      </c>
      <c r="S2928" s="4" t="s">
        <v>13272</v>
      </c>
      <c r="T2928" s="3" t="s">
        <v>7963</v>
      </c>
      <c r="U2928" s="3" t="s">
        <v>13410</v>
      </c>
      <c r="V2928" s="7">
        <v>46003</v>
      </c>
    </row>
    <row r="2929" spans="1:22" x14ac:dyDescent="0.25">
      <c r="A2929" s="1" t="s">
        <v>13190</v>
      </c>
      <c r="B2929" s="1" t="s">
        <v>13191</v>
      </c>
      <c r="C2929" s="1" t="s">
        <v>13508</v>
      </c>
      <c r="D2929" s="1" t="s">
        <v>13507</v>
      </c>
      <c r="E2929" t="s">
        <v>13509</v>
      </c>
      <c r="F2929">
        <v>1</v>
      </c>
      <c r="G2929">
        <v>3</v>
      </c>
      <c r="H2929">
        <v>4</v>
      </c>
      <c r="I2929" t="s">
        <v>11742</v>
      </c>
      <c r="J2929" t="s">
        <v>16</v>
      </c>
      <c r="K2929" t="s">
        <v>17</v>
      </c>
      <c r="L2929" s="1" t="s">
        <v>39</v>
      </c>
      <c r="M2929" t="s">
        <v>13510</v>
      </c>
      <c r="N2929">
        <v>0</v>
      </c>
      <c r="O2929" t="s">
        <v>11614</v>
      </c>
      <c r="P2929">
        <v>84</v>
      </c>
      <c r="Q2929">
        <v>0</v>
      </c>
      <c r="R2929" s="4">
        <v>151000</v>
      </c>
      <c r="S2929" s="4" t="s">
        <v>13272</v>
      </c>
      <c r="T2929" s="3" t="s">
        <v>7963</v>
      </c>
      <c r="U2929" s="3" t="s">
        <v>13410</v>
      </c>
      <c r="V2929" s="7">
        <v>46003</v>
      </c>
    </row>
    <row r="2930" spans="1:22" x14ac:dyDescent="0.25">
      <c r="A2930" s="1" t="s">
        <v>13190</v>
      </c>
      <c r="B2930" s="1" t="s">
        <v>13191</v>
      </c>
      <c r="C2930" s="1" t="s">
        <v>13508</v>
      </c>
      <c r="D2930" s="1" t="s">
        <v>13507</v>
      </c>
      <c r="E2930" t="s">
        <v>13509</v>
      </c>
      <c r="F2930">
        <v>1</v>
      </c>
      <c r="G2930">
        <v>4</v>
      </c>
      <c r="H2930">
        <v>4</v>
      </c>
      <c r="I2930" t="s">
        <v>40</v>
      </c>
      <c r="J2930" t="s">
        <v>16</v>
      </c>
      <c r="K2930" t="s">
        <v>17</v>
      </c>
      <c r="L2930" s="1" t="s">
        <v>41</v>
      </c>
      <c r="M2930" t="s">
        <v>13510</v>
      </c>
      <c r="N2930">
        <v>0</v>
      </c>
      <c r="O2930" t="s">
        <v>11614</v>
      </c>
      <c r="P2930">
        <v>84</v>
      </c>
      <c r="Q2930">
        <v>0</v>
      </c>
      <c r="R2930" s="4">
        <v>151000</v>
      </c>
      <c r="S2930" s="4" t="s">
        <v>13272</v>
      </c>
      <c r="T2930" s="3" t="s">
        <v>7963</v>
      </c>
      <c r="U2930" s="3" t="s">
        <v>13410</v>
      </c>
      <c r="V2930" s="7">
        <v>46003</v>
      </c>
    </row>
    <row r="2931" spans="1:22" x14ac:dyDescent="0.25">
      <c r="A2931" s="1" t="s">
        <v>13190</v>
      </c>
      <c r="B2931" s="1" t="s">
        <v>13191</v>
      </c>
      <c r="C2931" s="1" t="s">
        <v>13513</v>
      </c>
      <c r="D2931" s="1" t="s">
        <v>13512</v>
      </c>
      <c r="E2931" t="s">
        <v>13514</v>
      </c>
      <c r="F2931">
        <v>1</v>
      </c>
      <c r="G2931">
        <v>1</v>
      </c>
      <c r="H2931">
        <v>4</v>
      </c>
      <c r="I2931" t="s">
        <v>11741</v>
      </c>
      <c r="J2931" t="s">
        <v>21</v>
      </c>
      <c r="K2931" t="s">
        <v>17</v>
      </c>
      <c r="L2931" s="1" t="s">
        <v>38</v>
      </c>
      <c r="M2931" t="s">
        <v>13515</v>
      </c>
      <c r="N2931">
        <v>0</v>
      </c>
      <c r="O2931" t="s">
        <v>11614</v>
      </c>
      <c r="P2931">
        <v>84</v>
      </c>
      <c r="Q2931">
        <v>0</v>
      </c>
      <c r="R2931" s="4">
        <v>151000</v>
      </c>
      <c r="S2931" s="4" t="s">
        <v>13272</v>
      </c>
      <c r="T2931" s="3" t="s">
        <v>7963</v>
      </c>
      <c r="U2931" s="3" t="s">
        <v>13410</v>
      </c>
      <c r="V2931" s="7">
        <v>46003</v>
      </c>
    </row>
    <row r="2932" spans="1:22" x14ac:dyDescent="0.25">
      <c r="A2932" s="1" t="s">
        <v>13190</v>
      </c>
      <c r="B2932" s="1" t="s">
        <v>13191</v>
      </c>
      <c r="C2932" s="1" t="s">
        <v>13513</v>
      </c>
      <c r="D2932" s="1" t="s">
        <v>13512</v>
      </c>
      <c r="E2932" t="s">
        <v>13514</v>
      </c>
      <c r="F2932">
        <v>1</v>
      </c>
      <c r="G2932">
        <v>2</v>
      </c>
      <c r="H2932">
        <v>4</v>
      </c>
      <c r="I2932" t="s">
        <v>11740</v>
      </c>
      <c r="J2932" t="s">
        <v>16</v>
      </c>
      <c r="K2932" t="s">
        <v>17</v>
      </c>
      <c r="L2932" s="1" t="s">
        <v>37</v>
      </c>
      <c r="M2932" t="s">
        <v>13515</v>
      </c>
      <c r="N2932">
        <v>0</v>
      </c>
      <c r="O2932" t="s">
        <v>11614</v>
      </c>
      <c r="P2932">
        <v>84</v>
      </c>
      <c r="Q2932">
        <v>0</v>
      </c>
      <c r="R2932" s="4">
        <v>151000</v>
      </c>
      <c r="S2932" s="4" t="s">
        <v>13272</v>
      </c>
      <c r="T2932" s="3" t="s">
        <v>7963</v>
      </c>
      <c r="U2932" s="3" t="s">
        <v>13410</v>
      </c>
      <c r="V2932" s="7">
        <v>46003</v>
      </c>
    </row>
    <row r="2933" spans="1:22" x14ac:dyDescent="0.25">
      <c r="A2933" s="1" t="s">
        <v>13190</v>
      </c>
      <c r="B2933" s="1" t="s">
        <v>13191</v>
      </c>
      <c r="C2933" s="1" t="s">
        <v>13513</v>
      </c>
      <c r="D2933" s="1" t="s">
        <v>13512</v>
      </c>
      <c r="E2933" t="s">
        <v>13514</v>
      </c>
      <c r="F2933">
        <v>1</v>
      </c>
      <c r="G2933">
        <v>3</v>
      </c>
      <c r="H2933">
        <v>4</v>
      </c>
      <c r="I2933" t="s">
        <v>11742</v>
      </c>
      <c r="J2933" t="s">
        <v>16</v>
      </c>
      <c r="K2933" t="s">
        <v>17</v>
      </c>
      <c r="L2933" s="1" t="s">
        <v>39</v>
      </c>
      <c r="M2933" t="s">
        <v>13515</v>
      </c>
      <c r="N2933">
        <v>0</v>
      </c>
      <c r="O2933" t="s">
        <v>11614</v>
      </c>
      <c r="P2933">
        <v>84</v>
      </c>
      <c r="Q2933">
        <v>0</v>
      </c>
      <c r="R2933" s="4">
        <v>151000</v>
      </c>
      <c r="S2933" s="4" t="s">
        <v>13272</v>
      </c>
      <c r="T2933" s="3" t="s">
        <v>7963</v>
      </c>
      <c r="U2933" s="3" t="s">
        <v>13410</v>
      </c>
      <c r="V2933" s="7">
        <v>46003</v>
      </c>
    </row>
    <row r="2934" spans="1:22" x14ac:dyDescent="0.25">
      <c r="A2934" s="1" t="s">
        <v>13190</v>
      </c>
      <c r="B2934" s="1" t="s">
        <v>13191</v>
      </c>
      <c r="C2934" s="1" t="s">
        <v>13513</v>
      </c>
      <c r="D2934" s="1" t="s">
        <v>13512</v>
      </c>
      <c r="E2934" t="s">
        <v>13514</v>
      </c>
      <c r="F2934">
        <v>1</v>
      </c>
      <c r="G2934">
        <v>4</v>
      </c>
      <c r="H2934">
        <v>4</v>
      </c>
      <c r="I2934" t="s">
        <v>40</v>
      </c>
      <c r="J2934" t="s">
        <v>16</v>
      </c>
      <c r="K2934" t="s">
        <v>17</v>
      </c>
      <c r="L2934" s="1" t="s">
        <v>41</v>
      </c>
      <c r="M2934" t="s">
        <v>13515</v>
      </c>
      <c r="N2934">
        <v>0</v>
      </c>
      <c r="O2934" t="s">
        <v>11614</v>
      </c>
      <c r="P2934">
        <v>84</v>
      </c>
      <c r="Q2934">
        <v>0</v>
      </c>
      <c r="R2934" s="4">
        <v>151000</v>
      </c>
      <c r="S2934" s="4" t="s">
        <v>13272</v>
      </c>
      <c r="T2934" s="3" t="s">
        <v>7963</v>
      </c>
      <c r="U2934" s="3" t="s">
        <v>13410</v>
      </c>
      <c r="V2934" s="7">
        <v>46003</v>
      </c>
    </row>
    <row r="2935" spans="1:22" x14ac:dyDescent="0.25">
      <c r="A2935" s="1" t="s">
        <v>13190</v>
      </c>
      <c r="B2935" s="1" t="s">
        <v>13191</v>
      </c>
      <c r="C2935" s="1" t="s">
        <v>13518</v>
      </c>
      <c r="D2935" s="1" t="s">
        <v>13517</v>
      </c>
      <c r="E2935" t="s">
        <v>13519</v>
      </c>
      <c r="F2935">
        <v>1</v>
      </c>
      <c r="G2935">
        <v>1</v>
      </c>
      <c r="H2935">
        <v>4</v>
      </c>
      <c r="I2935" t="s">
        <v>11741</v>
      </c>
      <c r="J2935" t="s">
        <v>21</v>
      </c>
      <c r="K2935" t="s">
        <v>17</v>
      </c>
      <c r="L2935" s="1" t="s">
        <v>38</v>
      </c>
      <c r="M2935" t="s">
        <v>13520</v>
      </c>
      <c r="N2935">
        <v>0</v>
      </c>
      <c r="O2935" t="s">
        <v>11614</v>
      </c>
      <c r="P2935">
        <v>84</v>
      </c>
      <c r="Q2935">
        <v>0</v>
      </c>
      <c r="R2935" s="4">
        <v>151000</v>
      </c>
      <c r="S2935" s="4" t="s">
        <v>13272</v>
      </c>
      <c r="T2935" s="3" t="s">
        <v>7963</v>
      </c>
      <c r="U2935" s="3" t="s">
        <v>13410</v>
      </c>
      <c r="V2935" s="7">
        <v>46003</v>
      </c>
    </row>
    <row r="2936" spans="1:22" x14ac:dyDescent="0.25">
      <c r="A2936" s="1" t="s">
        <v>13190</v>
      </c>
      <c r="B2936" s="1" t="s">
        <v>13191</v>
      </c>
      <c r="C2936" s="1" t="s">
        <v>13518</v>
      </c>
      <c r="D2936" s="1" t="s">
        <v>13517</v>
      </c>
      <c r="E2936" t="s">
        <v>13519</v>
      </c>
      <c r="F2936">
        <v>1</v>
      </c>
      <c r="G2936">
        <v>2</v>
      </c>
      <c r="H2936">
        <v>4</v>
      </c>
      <c r="I2936" t="s">
        <v>11740</v>
      </c>
      <c r="J2936" t="s">
        <v>16</v>
      </c>
      <c r="K2936" t="s">
        <v>17</v>
      </c>
      <c r="L2936" s="1" t="s">
        <v>37</v>
      </c>
      <c r="M2936" t="s">
        <v>13520</v>
      </c>
      <c r="N2936">
        <v>0</v>
      </c>
      <c r="O2936" t="s">
        <v>11614</v>
      </c>
      <c r="P2936">
        <v>84</v>
      </c>
      <c r="Q2936">
        <v>0</v>
      </c>
      <c r="R2936" s="4">
        <v>151000</v>
      </c>
      <c r="S2936" s="4" t="s">
        <v>13272</v>
      </c>
      <c r="T2936" s="3" t="s">
        <v>7963</v>
      </c>
      <c r="U2936" s="3" t="s">
        <v>13410</v>
      </c>
      <c r="V2936" s="7">
        <v>46003</v>
      </c>
    </row>
    <row r="2937" spans="1:22" x14ac:dyDescent="0.25">
      <c r="A2937" s="1" t="s">
        <v>13190</v>
      </c>
      <c r="B2937" s="1" t="s">
        <v>13191</v>
      </c>
      <c r="C2937" s="1" t="s">
        <v>13518</v>
      </c>
      <c r="D2937" s="1" t="s">
        <v>13517</v>
      </c>
      <c r="E2937" t="s">
        <v>13519</v>
      </c>
      <c r="F2937">
        <v>1</v>
      </c>
      <c r="G2937">
        <v>3</v>
      </c>
      <c r="H2937">
        <v>4</v>
      </c>
      <c r="I2937" t="s">
        <v>11742</v>
      </c>
      <c r="J2937" t="s">
        <v>16</v>
      </c>
      <c r="K2937" t="s">
        <v>17</v>
      </c>
      <c r="L2937" s="1" t="s">
        <v>39</v>
      </c>
      <c r="M2937" t="s">
        <v>13520</v>
      </c>
      <c r="N2937">
        <v>0</v>
      </c>
      <c r="O2937" t="s">
        <v>11614</v>
      </c>
      <c r="P2937">
        <v>84</v>
      </c>
      <c r="Q2937">
        <v>0</v>
      </c>
      <c r="R2937" s="4">
        <v>151000</v>
      </c>
      <c r="S2937" s="4" t="s">
        <v>13272</v>
      </c>
      <c r="T2937" s="3" t="s">
        <v>7963</v>
      </c>
      <c r="U2937" s="3" t="s">
        <v>13410</v>
      </c>
      <c r="V2937" s="7">
        <v>46003</v>
      </c>
    </row>
    <row r="2938" spans="1:22" x14ac:dyDescent="0.25">
      <c r="A2938" s="1" t="s">
        <v>13190</v>
      </c>
      <c r="B2938" s="1" t="s">
        <v>13191</v>
      </c>
      <c r="C2938" s="1" t="s">
        <v>13518</v>
      </c>
      <c r="D2938" s="1" t="s">
        <v>13517</v>
      </c>
      <c r="E2938" t="s">
        <v>13519</v>
      </c>
      <c r="F2938">
        <v>1</v>
      </c>
      <c r="G2938">
        <v>4</v>
      </c>
      <c r="H2938">
        <v>4</v>
      </c>
      <c r="I2938" t="s">
        <v>40</v>
      </c>
      <c r="J2938" t="s">
        <v>16</v>
      </c>
      <c r="K2938" t="s">
        <v>17</v>
      </c>
      <c r="L2938" s="1" t="s">
        <v>41</v>
      </c>
      <c r="M2938" t="s">
        <v>13520</v>
      </c>
      <c r="N2938">
        <v>0</v>
      </c>
      <c r="O2938" t="s">
        <v>11614</v>
      </c>
      <c r="P2938">
        <v>84</v>
      </c>
      <c r="Q2938">
        <v>0</v>
      </c>
      <c r="R2938" s="4">
        <v>151000</v>
      </c>
      <c r="S2938" s="4" t="s">
        <v>13272</v>
      </c>
      <c r="T2938" s="3" t="s">
        <v>7963</v>
      </c>
      <c r="U2938" s="3" t="s">
        <v>13410</v>
      </c>
      <c r="V2938" s="7">
        <v>46003</v>
      </c>
    </row>
    <row r="2939" spans="1:22" x14ac:dyDescent="0.25">
      <c r="A2939" s="1" t="s">
        <v>13190</v>
      </c>
      <c r="B2939" s="1" t="s">
        <v>13191</v>
      </c>
      <c r="C2939" s="1" t="s">
        <v>13523</v>
      </c>
      <c r="D2939" s="1" t="s">
        <v>13522</v>
      </c>
      <c r="E2939" t="s">
        <v>13524</v>
      </c>
      <c r="F2939">
        <v>1</v>
      </c>
      <c r="G2939">
        <v>1</v>
      </c>
      <c r="H2939">
        <v>4</v>
      </c>
      <c r="I2939" t="s">
        <v>11741</v>
      </c>
      <c r="J2939" t="s">
        <v>21</v>
      </c>
      <c r="K2939" t="s">
        <v>17</v>
      </c>
      <c r="L2939" s="1" t="s">
        <v>38</v>
      </c>
      <c r="M2939" t="s">
        <v>13525</v>
      </c>
      <c r="N2939">
        <v>0</v>
      </c>
      <c r="O2939" t="s">
        <v>11614</v>
      </c>
      <c r="P2939">
        <v>84</v>
      </c>
      <c r="Q2939">
        <v>0</v>
      </c>
      <c r="R2939" s="4">
        <v>151000</v>
      </c>
      <c r="S2939" s="4" t="s">
        <v>13272</v>
      </c>
      <c r="T2939" s="3" t="s">
        <v>7963</v>
      </c>
      <c r="U2939" s="3" t="s">
        <v>13410</v>
      </c>
      <c r="V2939" s="7">
        <v>46003</v>
      </c>
    </row>
    <row r="2940" spans="1:22" x14ac:dyDescent="0.25">
      <c r="A2940" s="1" t="s">
        <v>13190</v>
      </c>
      <c r="B2940" s="1" t="s">
        <v>13191</v>
      </c>
      <c r="C2940" s="1" t="s">
        <v>13523</v>
      </c>
      <c r="D2940" s="1" t="s">
        <v>13522</v>
      </c>
      <c r="E2940" t="s">
        <v>13524</v>
      </c>
      <c r="F2940">
        <v>1</v>
      </c>
      <c r="G2940">
        <v>2</v>
      </c>
      <c r="H2940">
        <v>4</v>
      </c>
      <c r="I2940" t="s">
        <v>11740</v>
      </c>
      <c r="J2940" t="s">
        <v>16</v>
      </c>
      <c r="K2940" t="s">
        <v>17</v>
      </c>
      <c r="L2940" s="1" t="s">
        <v>37</v>
      </c>
      <c r="M2940" t="s">
        <v>13525</v>
      </c>
      <c r="N2940">
        <v>0</v>
      </c>
      <c r="O2940" t="s">
        <v>11614</v>
      </c>
      <c r="P2940">
        <v>84</v>
      </c>
      <c r="Q2940">
        <v>0</v>
      </c>
      <c r="R2940" s="4">
        <v>151000</v>
      </c>
      <c r="S2940" s="4" t="s">
        <v>13272</v>
      </c>
      <c r="T2940" s="3" t="s">
        <v>7963</v>
      </c>
      <c r="U2940" s="3" t="s">
        <v>13410</v>
      </c>
      <c r="V2940" s="7">
        <v>46003</v>
      </c>
    </row>
    <row r="2941" spans="1:22" x14ac:dyDescent="0.25">
      <c r="A2941" s="1" t="s">
        <v>13190</v>
      </c>
      <c r="B2941" s="1" t="s">
        <v>13191</v>
      </c>
      <c r="C2941" s="1" t="s">
        <v>13523</v>
      </c>
      <c r="D2941" s="1" t="s">
        <v>13522</v>
      </c>
      <c r="E2941" t="s">
        <v>13524</v>
      </c>
      <c r="F2941">
        <v>1</v>
      </c>
      <c r="G2941">
        <v>3</v>
      </c>
      <c r="H2941">
        <v>4</v>
      </c>
      <c r="I2941" t="s">
        <v>11742</v>
      </c>
      <c r="J2941" t="s">
        <v>16</v>
      </c>
      <c r="K2941" t="s">
        <v>17</v>
      </c>
      <c r="L2941" s="1" t="s">
        <v>39</v>
      </c>
      <c r="M2941" t="s">
        <v>13525</v>
      </c>
      <c r="N2941">
        <v>0</v>
      </c>
      <c r="O2941" t="s">
        <v>11614</v>
      </c>
      <c r="P2941">
        <v>84</v>
      </c>
      <c r="Q2941">
        <v>0</v>
      </c>
      <c r="R2941" s="4">
        <v>151000</v>
      </c>
      <c r="S2941" s="4" t="s">
        <v>13272</v>
      </c>
      <c r="T2941" s="3" t="s">
        <v>7963</v>
      </c>
      <c r="U2941" s="3" t="s">
        <v>13410</v>
      </c>
      <c r="V2941" s="7">
        <v>46003</v>
      </c>
    </row>
    <row r="2942" spans="1:22" x14ac:dyDescent="0.25">
      <c r="A2942" s="1" t="s">
        <v>13190</v>
      </c>
      <c r="B2942" s="1" t="s">
        <v>13191</v>
      </c>
      <c r="C2942" s="1" t="s">
        <v>13523</v>
      </c>
      <c r="D2942" s="1" t="s">
        <v>13522</v>
      </c>
      <c r="E2942" t="s">
        <v>13524</v>
      </c>
      <c r="F2942">
        <v>1</v>
      </c>
      <c r="G2942">
        <v>4</v>
      </c>
      <c r="H2942">
        <v>4</v>
      </c>
      <c r="I2942" t="s">
        <v>40</v>
      </c>
      <c r="J2942" t="s">
        <v>16</v>
      </c>
      <c r="K2942" t="s">
        <v>17</v>
      </c>
      <c r="L2942" s="1" t="s">
        <v>41</v>
      </c>
      <c r="M2942" t="s">
        <v>13525</v>
      </c>
      <c r="N2942">
        <v>0</v>
      </c>
      <c r="O2942" t="s">
        <v>11614</v>
      </c>
      <c r="P2942">
        <v>84</v>
      </c>
      <c r="Q2942">
        <v>0</v>
      </c>
      <c r="R2942" s="4">
        <v>151000</v>
      </c>
      <c r="S2942" s="4" t="s">
        <v>13272</v>
      </c>
      <c r="T2942" s="3" t="s">
        <v>7963</v>
      </c>
      <c r="U2942" s="3" t="s">
        <v>13410</v>
      </c>
      <c r="V2942" s="7">
        <v>46003</v>
      </c>
    </row>
    <row r="2943" spans="1:22" x14ac:dyDescent="0.25">
      <c r="A2943" s="1" t="s">
        <v>13190</v>
      </c>
      <c r="B2943" s="1" t="s">
        <v>13191</v>
      </c>
      <c r="C2943" s="1" t="s">
        <v>13528</v>
      </c>
      <c r="D2943" s="1" t="s">
        <v>13527</v>
      </c>
      <c r="E2943" t="s">
        <v>13529</v>
      </c>
      <c r="F2943">
        <v>1</v>
      </c>
      <c r="G2943">
        <v>1</v>
      </c>
      <c r="H2943">
        <v>4</v>
      </c>
      <c r="I2943" t="s">
        <v>11741</v>
      </c>
      <c r="J2943" t="s">
        <v>21</v>
      </c>
      <c r="K2943" t="s">
        <v>17</v>
      </c>
      <c r="L2943" s="1" t="s">
        <v>38</v>
      </c>
      <c r="M2943" t="s">
        <v>13530</v>
      </c>
      <c r="N2943">
        <v>0</v>
      </c>
      <c r="O2943" t="s">
        <v>11614</v>
      </c>
      <c r="P2943">
        <v>84</v>
      </c>
      <c r="Q2943">
        <v>0</v>
      </c>
      <c r="R2943" s="4">
        <v>151000</v>
      </c>
      <c r="S2943" s="4" t="s">
        <v>13272</v>
      </c>
      <c r="T2943" s="3" t="s">
        <v>7963</v>
      </c>
      <c r="U2943" s="3" t="s">
        <v>13410</v>
      </c>
      <c r="V2943" s="7">
        <v>46003</v>
      </c>
    </row>
    <row r="2944" spans="1:22" x14ac:dyDescent="0.25">
      <c r="A2944" s="1" t="s">
        <v>13190</v>
      </c>
      <c r="B2944" s="1" t="s">
        <v>13191</v>
      </c>
      <c r="C2944" s="1" t="s">
        <v>13528</v>
      </c>
      <c r="D2944" s="1" t="s">
        <v>13527</v>
      </c>
      <c r="E2944" t="s">
        <v>13529</v>
      </c>
      <c r="F2944">
        <v>1</v>
      </c>
      <c r="G2944">
        <v>2</v>
      </c>
      <c r="H2944">
        <v>4</v>
      </c>
      <c r="I2944" t="s">
        <v>11740</v>
      </c>
      <c r="J2944" t="s">
        <v>16</v>
      </c>
      <c r="K2944" t="s">
        <v>17</v>
      </c>
      <c r="L2944" s="1" t="s">
        <v>37</v>
      </c>
      <c r="M2944" t="s">
        <v>13530</v>
      </c>
      <c r="N2944">
        <v>0</v>
      </c>
      <c r="O2944" t="s">
        <v>11614</v>
      </c>
      <c r="P2944">
        <v>84</v>
      </c>
      <c r="Q2944">
        <v>0</v>
      </c>
      <c r="R2944" s="4">
        <v>151000</v>
      </c>
      <c r="S2944" s="4" t="s">
        <v>13272</v>
      </c>
      <c r="T2944" s="3" t="s">
        <v>7963</v>
      </c>
      <c r="U2944" s="3" t="s">
        <v>13410</v>
      </c>
      <c r="V2944" s="7">
        <v>46003</v>
      </c>
    </row>
    <row r="2945" spans="1:22" x14ac:dyDescent="0.25">
      <c r="A2945" s="1" t="s">
        <v>13190</v>
      </c>
      <c r="B2945" s="1" t="s">
        <v>13191</v>
      </c>
      <c r="C2945" s="1" t="s">
        <v>13528</v>
      </c>
      <c r="D2945" s="1" t="s">
        <v>13527</v>
      </c>
      <c r="E2945" t="s">
        <v>13529</v>
      </c>
      <c r="F2945">
        <v>1</v>
      </c>
      <c r="G2945">
        <v>3</v>
      </c>
      <c r="H2945">
        <v>4</v>
      </c>
      <c r="I2945" t="s">
        <v>11742</v>
      </c>
      <c r="J2945" t="s">
        <v>16</v>
      </c>
      <c r="K2945" t="s">
        <v>17</v>
      </c>
      <c r="L2945" s="1" t="s">
        <v>39</v>
      </c>
      <c r="M2945" t="s">
        <v>13530</v>
      </c>
      <c r="N2945">
        <v>0</v>
      </c>
      <c r="O2945" t="s">
        <v>11614</v>
      </c>
      <c r="P2945">
        <v>84</v>
      </c>
      <c r="Q2945">
        <v>0</v>
      </c>
      <c r="R2945" s="4">
        <v>151000</v>
      </c>
      <c r="S2945" s="4" t="s">
        <v>13272</v>
      </c>
      <c r="T2945" s="3" t="s">
        <v>7963</v>
      </c>
      <c r="U2945" s="3" t="s">
        <v>13410</v>
      </c>
      <c r="V2945" s="7">
        <v>46003</v>
      </c>
    </row>
    <row r="2946" spans="1:22" x14ac:dyDescent="0.25">
      <c r="A2946" s="1" t="s">
        <v>13190</v>
      </c>
      <c r="B2946" s="1" t="s">
        <v>13191</v>
      </c>
      <c r="C2946" s="1" t="s">
        <v>13528</v>
      </c>
      <c r="D2946" s="1" t="s">
        <v>13527</v>
      </c>
      <c r="E2946" t="s">
        <v>13529</v>
      </c>
      <c r="F2946">
        <v>1</v>
      </c>
      <c r="G2946">
        <v>4</v>
      </c>
      <c r="H2946">
        <v>4</v>
      </c>
      <c r="I2946" t="s">
        <v>40</v>
      </c>
      <c r="J2946" t="s">
        <v>16</v>
      </c>
      <c r="K2946" t="s">
        <v>17</v>
      </c>
      <c r="L2946" s="1" t="s">
        <v>41</v>
      </c>
      <c r="M2946" t="s">
        <v>13530</v>
      </c>
      <c r="N2946">
        <v>0</v>
      </c>
      <c r="O2946" t="s">
        <v>11614</v>
      </c>
      <c r="P2946">
        <v>84</v>
      </c>
      <c r="Q2946">
        <v>0</v>
      </c>
      <c r="R2946" s="4">
        <v>151000</v>
      </c>
      <c r="S2946" s="4" t="s">
        <v>13272</v>
      </c>
      <c r="T2946" s="3" t="s">
        <v>7963</v>
      </c>
      <c r="U2946" s="3" t="s">
        <v>13410</v>
      </c>
      <c r="V2946" s="7">
        <v>46003</v>
      </c>
    </row>
    <row r="2947" spans="1:22" x14ac:dyDescent="0.25">
      <c r="A2947" s="1" t="s">
        <v>13190</v>
      </c>
      <c r="B2947" s="1" t="s">
        <v>13191</v>
      </c>
      <c r="C2947" s="1" t="s">
        <v>13533</v>
      </c>
      <c r="D2947" s="1" t="s">
        <v>13532</v>
      </c>
      <c r="E2947" t="s">
        <v>13534</v>
      </c>
      <c r="F2947">
        <v>1</v>
      </c>
      <c r="G2947">
        <v>1</v>
      </c>
      <c r="H2947">
        <v>4</v>
      </c>
      <c r="I2947" t="s">
        <v>11741</v>
      </c>
      <c r="J2947" t="s">
        <v>21</v>
      </c>
      <c r="K2947" t="s">
        <v>17</v>
      </c>
      <c r="L2947" s="1" t="s">
        <v>38</v>
      </c>
      <c r="M2947" t="s">
        <v>13535</v>
      </c>
      <c r="N2947">
        <v>0</v>
      </c>
      <c r="O2947" t="s">
        <v>11614</v>
      </c>
      <c r="P2947">
        <v>84</v>
      </c>
      <c r="Q2947">
        <v>0</v>
      </c>
      <c r="R2947" s="4">
        <v>151000</v>
      </c>
      <c r="S2947" s="4" t="s">
        <v>13272</v>
      </c>
      <c r="T2947" s="3" t="s">
        <v>7963</v>
      </c>
      <c r="U2947" s="3" t="s">
        <v>13410</v>
      </c>
      <c r="V2947" s="7">
        <v>46003</v>
      </c>
    </row>
    <row r="2948" spans="1:22" x14ac:dyDescent="0.25">
      <c r="A2948" s="1" t="s">
        <v>13190</v>
      </c>
      <c r="B2948" s="1" t="s">
        <v>13191</v>
      </c>
      <c r="C2948" s="1" t="s">
        <v>13533</v>
      </c>
      <c r="D2948" s="1" t="s">
        <v>13532</v>
      </c>
      <c r="E2948" t="s">
        <v>13534</v>
      </c>
      <c r="F2948">
        <v>1</v>
      </c>
      <c r="G2948">
        <v>2</v>
      </c>
      <c r="H2948">
        <v>4</v>
      </c>
      <c r="I2948" t="s">
        <v>11740</v>
      </c>
      <c r="J2948" t="s">
        <v>16</v>
      </c>
      <c r="K2948" t="s">
        <v>17</v>
      </c>
      <c r="L2948" s="1" t="s">
        <v>37</v>
      </c>
      <c r="M2948" t="s">
        <v>13535</v>
      </c>
      <c r="N2948">
        <v>0</v>
      </c>
      <c r="O2948" t="s">
        <v>11614</v>
      </c>
      <c r="P2948">
        <v>84</v>
      </c>
      <c r="Q2948">
        <v>0</v>
      </c>
      <c r="R2948" s="4">
        <v>151000</v>
      </c>
      <c r="S2948" s="4" t="s">
        <v>13272</v>
      </c>
      <c r="T2948" s="3" t="s">
        <v>7963</v>
      </c>
      <c r="U2948" s="3" t="s">
        <v>13410</v>
      </c>
      <c r="V2948" s="7">
        <v>46003</v>
      </c>
    </row>
    <row r="2949" spans="1:22" x14ac:dyDescent="0.25">
      <c r="A2949" s="1" t="s">
        <v>13190</v>
      </c>
      <c r="B2949" s="1" t="s">
        <v>13191</v>
      </c>
      <c r="C2949" s="1" t="s">
        <v>13533</v>
      </c>
      <c r="D2949" s="1" t="s">
        <v>13532</v>
      </c>
      <c r="E2949" t="s">
        <v>13534</v>
      </c>
      <c r="F2949">
        <v>1</v>
      </c>
      <c r="G2949">
        <v>3</v>
      </c>
      <c r="H2949">
        <v>4</v>
      </c>
      <c r="I2949" t="s">
        <v>11742</v>
      </c>
      <c r="J2949" t="s">
        <v>16</v>
      </c>
      <c r="K2949" t="s">
        <v>17</v>
      </c>
      <c r="L2949" s="1" t="s">
        <v>39</v>
      </c>
      <c r="M2949" t="s">
        <v>13535</v>
      </c>
      <c r="N2949">
        <v>0</v>
      </c>
      <c r="O2949" t="s">
        <v>11614</v>
      </c>
      <c r="P2949">
        <v>84</v>
      </c>
      <c r="Q2949">
        <v>0</v>
      </c>
      <c r="R2949" s="4">
        <v>151000</v>
      </c>
      <c r="S2949" s="4" t="s">
        <v>13272</v>
      </c>
      <c r="T2949" s="3" t="s">
        <v>7963</v>
      </c>
      <c r="U2949" s="3" t="s">
        <v>13410</v>
      </c>
      <c r="V2949" s="7">
        <v>46003</v>
      </c>
    </row>
    <row r="2950" spans="1:22" x14ac:dyDescent="0.25">
      <c r="A2950" s="1" t="s">
        <v>13190</v>
      </c>
      <c r="B2950" s="1" t="s">
        <v>13191</v>
      </c>
      <c r="C2950" s="1" t="s">
        <v>13533</v>
      </c>
      <c r="D2950" s="1" t="s">
        <v>13532</v>
      </c>
      <c r="E2950" t="s">
        <v>13534</v>
      </c>
      <c r="F2950">
        <v>1</v>
      </c>
      <c r="G2950">
        <v>4</v>
      </c>
      <c r="H2950">
        <v>4</v>
      </c>
      <c r="I2950" t="s">
        <v>40</v>
      </c>
      <c r="J2950" t="s">
        <v>16</v>
      </c>
      <c r="K2950" t="s">
        <v>17</v>
      </c>
      <c r="L2950" s="1" t="s">
        <v>41</v>
      </c>
      <c r="M2950" t="s">
        <v>13535</v>
      </c>
      <c r="N2950">
        <v>0</v>
      </c>
      <c r="O2950" t="s">
        <v>11614</v>
      </c>
      <c r="P2950">
        <v>84</v>
      </c>
      <c r="Q2950">
        <v>0</v>
      </c>
      <c r="R2950" s="4">
        <v>151000</v>
      </c>
      <c r="S2950" s="4" t="s">
        <v>13272</v>
      </c>
      <c r="T2950" s="3" t="s">
        <v>7963</v>
      </c>
      <c r="U2950" s="3" t="s">
        <v>13410</v>
      </c>
      <c r="V2950" s="7">
        <v>46003</v>
      </c>
    </row>
    <row r="2951" spans="1:22" x14ac:dyDescent="0.25">
      <c r="A2951" s="1" t="s">
        <v>13190</v>
      </c>
      <c r="B2951" s="1" t="s">
        <v>13191</v>
      </c>
      <c r="C2951" s="1" t="s">
        <v>13538</v>
      </c>
      <c r="D2951" s="1" t="s">
        <v>13537</v>
      </c>
      <c r="E2951" t="s">
        <v>13539</v>
      </c>
      <c r="F2951">
        <v>1</v>
      </c>
      <c r="G2951">
        <v>1</v>
      </c>
      <c r="H2951">
        <v>4</v>
      </c>
      <c r="I2951" t="s">
        <v>11741</v>
      </c>
      <c r="J2951" t="s">
        <v>21</v>
      </c>
      <c r="K2951" t="s">
        <v>17</v>
      </c>
      <c r="L2951" s="1" t="s">
        <v>38</v>
      </c>
      <c r="M2951" t="s">
        <v>13540</v>
      </c>
      <c r="N2951">
        <v>0</v>
      </c>
      <c r="O2951" t="s">
        <v>11614</v>
      </c>
      <c r="P2951">
        <v>84</v>
      </c>
      <c r="Q2951">
        <v>0</v>
      </c>
      <c r="R2951" s="4">
        <v>151000</v>
      </c>
      <c r="S2951" s="4" t="s">
        <v>13272</v>
      </c>
      <c r="T2951" s="3" t="s">
        <v>7963</v>
      </c>
      <c r="U2951" s="3" t="s">
        <v>13410</v>
      </c>
      <c r="V2951" s="7">
        <v>46003</v>
      </c>
    </row>
    <row r="2952" spans="1:22" x14ac:dyDescent="0.25">
      <c r="A2952" s="1" t="s">
        <v>13190</v>
      </c>
      <c r="B2952" s="1" t="s">
        <v>13191</v>
      </c>
      <c r="C2952" s="1" t="s">
        <v>13538</v>
      </c>
      <c r="D2952" s="1" t="s">
        <v>13537</v>
      </c>
      <c r="E2952" t="s">
        <v>13539</v>
      </c>
      <c r="F2952">
        <v>1</v>
      </c>
      <c r="G2952">
        <v>2</v>
      </c>
      <c r="H2952">
        <v>4</v>
      </c>
      <c r="I2952" t="s">
        <v>11740</v>
      </c>
      <c r="J2952" t="s">
        <v>16</v>
      </c>
      <c r="K2952" t="s">
        <v>17</v>
      </c>
      <c r="L2952" s="1" t="s">
        <v>37</v>
      </c>
      <c r="M2952" t="s">
        <v>13540</v>
      </c>
      <c r="N2952">
        <v>0</v>
      </c>
      <c r="O2952" t="s">
        <v>11614</v>
      </c>
      <c r="P2952">
        <v>84</v>
      </c>
      <c r="Q2952">
        <v>0</v>
      </c>
      <c r="R2952" s="4">
        <v>151000</v>
      </c>
      <c r="S2952" s="4" t="s">
        <v>13272</v>
      </c>
      <c r="T2952" s="3" t="s">
        <v>7963</v>
      </c>
      <c r="U2952" s="3" t="s">
        <v>13410</v>
      </c>
      <c r="V2952" s="7">
        <v>46003</v>
      </c>
    </row>
    <row r="2953" spans="1:22" x14ac:dyDescent="0.25">
      <c r="A2953" s="1" t="s">
        <v>13190</v>
      </c>
      <c r="B2953" s="1" t="s">
        <v>13191</v>
      </c>
      <c r="C2953" s="1" t="s">
        <v>13538</v>
      </c>
      <c r="D2953" s="1" t="s">
        <v>13537</v>
      </c>
      <c r="E2953" t="s">
        <v>13539</v>
      </c>
      <c r="F2953">
        <v>1</v>
      </c>
      <c r="G2953">
        <v>3</v>
      </c>
      <c r="H2953">
        <v>4</v>
      </c>
      <c r="I2953" t="s">
        <v>11742</v>
      </c>
      <c r="J2953" t="s">
        <v>16</v>
      </c>
      <c r="K2953" t="s">
        <v>17</v>
      </c>
      <c r="L2953" s="1" t="s">
        <v>39</v>
      </c>
      <c r="M2953" t="s">
        <v>13540</v>
      </c>
      <c r="N2953">
        <v>0</v>
      </c>
      <c r="O2953" t="s">
        <v>11614</v>
      </c>
      <c r="P2953">
        <v>84</v>
      </c>
      <c r="Q2953">
        <v>0</v>
      </c>
      <c r="R2953" s="4">
        <v>151000</v>
      </c>
      <c r="S2953" s="4" t="s">
        <v>13272</v>
      </c>
      <c r="T2953" s="3" t="s">
        <v>7963</v>
      </c>
      <c r="U2953" s="3" t="s">
        <v>13410</v>
      </c>
      <c r="V2953" s="7">
        <v>46003</v>
      </c>
    </row>
    <row r="2954" spans="1:22" x14ac:dyDescent="0.25">
      <c r="A2954" s="1" t="s">
        <v>13190</v>
      </c>
      <c r="B2954" s="1" t="s">
        <v>13191</v>
      </c>
      <c r="C2954" s="1" t="s">
        <v>13538</v>
      </c>
      <c r="D2954" s="1" t="s">
        <v>13537</v>
      </c>
      <c r="E2954" t="s">
        <v>13539</v>
      </c>
      <c r="F2954">
        <v>1</v>
      </c>
      <c r="G2954">
        <v>4</v>
      </c>
      <c r="H2954">
        <v>4</v>
      </c>
      <c r="I2954" t="s">
        <v>40</v>
      </c>
      <c r="J2954" t="s">
        <v>16</v>
      </c>
      <c r="K2954" t="s">
        <v>17</v>
      </c>
      <c r="L2954" s="1" t="s">
        <v>41</v>
      </c>
      <c r="M2954" t="s">
        <v>13540</v>
      </c>
      <c r="N2954">
        <v>0</v>
      </c>
      <c r="O2954" t="s">
        <v>11614</v>
      </c>
      <c r="P2954">
        <v>84</v>
      </c>
      <c r="Q2954">
        <v>0</v>
      </c>
      <c r="R2954" s="4">
        <v>151000</v>
      </c>
      <c r="S2954" s="4" t="s">
        <v>13272</v>
      </c>
      <c r="T2954" s="3" t="s">
        <v>7963</v>
      </c>
      <c r="U2954" s="3" t="s">
        <v>13410</v>
      </c>
      <c r="V2954" s="7">
        <v>46003</v>
      </c>
    </row>
    <row r="2955" spans="1:22" x14ac:dyDescent="0.25">
      <c r="A2955" s="1" t="s">
        <v>13190</v>
      </c>
      <c r="B2955" s="1" t="s">
        <v>13191</v>
      </c>
      <c r="C2955" s="1" t="s">
        <v>13543</v>
      </c>
      <c r="D2955" s="1" t="s">
        <v>13542</v>
      </c>
      <c r="E2955" t="s">
        <v>13544</v>
      </c>
      <c r="F2955">
        <v>1</v>
      </c>
      <c r="G2955">
        <v>1</v>
      </c>
      <c r="H2955">
        <v>4</v>
      </c>
      <c r="I2955" t="s">
        <v>11741</v>
      </c>
      <c r="J2955" t="s">
        <v>21</v>
      </c>
      <c r="K2955" t="s">
        <v>17</v>
      </c>
      <c r="L2955" s="1" t="s">
        <v>38</v>
      </c>
      <c r="M2955" t="s">
        <v>13545</v>
      </c>
      <c r="N2955">
        <v>0</v>
      </c>
      <c r="O2955" t="s">
        <v>11614</v>
      </c>
      <c r="P2955">
        <v>84</v>
      </c>
      <c r="Q2955">
        <v>0</v>
      </c>
      <c r="R2955" s="4">
        <v>151000</v>
      </c>
      <c r="S2955" s="4" t="s">
        <v>13272</v>
      </c>
      <c r="T2955" s="3" t="s">
        <v>7963</v>
      </c>
      <c r="U2955" s="3" t="s">
        <v>13410</v>
      </c>
      <c r="V2955" s="7">
        <v>46003</v>
      </c>
    </row>
    <row r="2956" spans="1:22" x14ac:dyDescent="0.25">
      <c r="A2956" s="1" t="s">
        <v>13190</v>
      </c>
      <c r="B2956" s="1" t="s">
        <v>13191</v>
      </c>
      <c r="C2956" s="1" t="s">
        <v>13543</v>
      </c>
      <c r="D2956" s="1" t="s">
        <v>13542</v>
      </c>
      <c r="E2956" t="s">
        <v>13544</v>
      </c>
      <c r="F2956">
        <v>1</v>
      </c>
      <c r="G2956">
        <v>2</v>
      </c>
      <c r="H2956">
        <v>4</v>
      </c>
      <c r="I2956" t="s">
        <v>11740</v>
      </c>
      <c r="J2956" t="s">
        <v>16</v>
      </c>
      <c r="K2956" t="s">
        <v>17</v>
      </c>
      <c r="L2956" s="1" t="s">
        <v>37</v>
      </c>
      <c r="M2956" t="s">
        <v>13545</v>
      </c>
      <c r="N2956">
        <v>0</v>
      </c>
      <c r="O2956" t="s">
        <v>11614</v>
      </c>
      <c r="P2956">
        <v>84</v>
      </c>
      <c r="Q2956">
        <v>0</v>
      </c>
      <c r="R2956" s="4">
        <v>151000</v>
      </c>
      <c r="S2956" s="4" t="s">
        <v>13272</v>
      </c>
      <c r="T2956" s="3" t="s">
        <v>7963</v>
      </c>
      <c r="U2956" s="3" t="s">
        <v>13410</v>
      </c>
      <c r="V2956" s="7">
        <v>46003</v>
      </c>
    </row>
    <row r="2957" spans="1:22" x14ac:dyDescent="0.25">
      <c r="A2957" s="1" t="s">
        <v>13190</v>
      </c>
      <c r="B2957" s="1" t="s">
        <v>13191</v>
      </c>
      <c r="C2957" s="1" t="s">
        <v>13543</v>
      </c>
      <c r="D2957" s="1" t="s">
        <v>13542</v>
      </c>
      <c r="E2957" t="s">
        <v>13544</v>
      </c>
      <c r="F2957">
        <v>1</v>
      </c>
      <c r="G2957">
        <v>3</v>
      </c>
      <c r="H2957">
        <v>4</v>
      </c>
      <c r="I2957" t="s">
        <v>11742</v>
      </c>
      <c r="J2957" t="s">
        <v>16</v>
      </c>
      <c r="K2957" t="s">
        <v>17</v>
      </c>
      <c r="L2957" s="1" t="s">
        <v>39</v>
      </c>
      <c r="M2957" t="s">
        <v>13545</v>
      </c>
      <c r="N2957">
        <v>0</v>
      </c>
      <c r="O2957" t="s">
        <v>11614</v>
      </c>
      <c r="P2957">
        <v>84</v>
      </c>
      <c r="Q2957">
        <v>0</v>
      </c>
      <c r="R2957" s="4">
        <v>151000</v>
      </c>
      <c r="S2957" s="4" t="s">
        <v>13272</v>
      </c>
      <c r="T2957" s="3" t="s">
        <v>7963</v>
      </c>
      <c r="U2957" s="3" t="s">
        <v>13410</v>
      </c>
      <c r="V2957" s="7">
        <v>46003</v>
      </c>
    </row>
    <row r="2958" spans="1:22" x14ac:dyDescent="0.25">
      <c r="A2958" s="1" t="s">
        <v>13190</v>
      </c>
      <c r="B2958" s="1" t="s">
        <v>13191</v>
      </c>
      <c r="C2958" s="1" t="s">
        <v>13543</v>
      </c>
      <c r="D2958" s="1" t="s">
        <v>13542</v>
      </c>
      <c r="E2958" t="s">
        <v>13544</v>
      </c>
      <c r="F2958">
        <v>1</v>
      </c>
      <c r="G2958">
        <v>4</v>
      </c>
      <c r="H2958">
        <v>4</v>
      </c>
      <c r="I2958" t="s">
        <v>40</v>
      </c>
      <c r="J2958" t="s">
        <v>16</v>
      </c>
      <c r="K2958" t="s">
        <v>17</v>
      </c>
      <c r="L2958" s="1" t="s">
        <v>41</v>
      </c>
      <c r="M2958" t="s">
        <v>13545</v>
      </c>
      <c r="N2958">
        <v>0</v>
      </c>
      <c r="O2958" t="s">
        <v>11614</v>
      </c>
      <c r="P2958">
        <v>84</v>
      </c>
      <c r="Q2958">
        <v>0</v>
      </c>
      <c r="R2958" s="4">
        <v>151000</v>
      </c>
      <c r="S2958" s="4" t="s">
        <v>13272</v>
      </c>
      <c r="T2958" s="3" t="s">
        <v>7963</v>
      </c>
      <c r="U2958" s="3" t="s">
        <v>13410</v>
      </c>
      <c r="V2958" s="7">
        <v>46003</v>
      </c>
    </row>
    <row r="2959" spans="1:22" x14ac:dyDescent="0.25">
      <c r="A2959" s="1" t="s">
        <v>13190</v>
      </c>
      <c r="B2959" s="1" t="s">
        <v>13191</v>
      </c>
      <c r="C2959" s="1" t="s">
        <v>13548</v>
      </c>
      <c r="D2959" s="1" t="s">
        <v>13547</v>
      </c>
      <c r="E2959" t="s">
        <v>13549</v>
      </c>
      <c r="F2959">
        <v>1</v>
      </c>
      <c r="G2959">
        <v>1</v>
      </c>
      <c r="H2959">
        <v>4</v>
      </c>
      <c r="I2959" t="s">
        <v>11741</v>
      </c>
      <c r="J2959" t="s">
        <v>21</v>
      </c>
      <c r="K2959" t="s">
        <v>17</v>
      </c>
      <c r="L2959" s="1" t="s">
        <v>38</v>
      </c>
      <c r="M2959" t="s">
        <v>13550</v>
      </c>
      <c r="N2959">
        <v>0</v>
      </c>
      <c r="O2959" t="s">
        <v>11614</v>
      </c>
      <c r="P2959">
        <v>84</v>
      </c>
      <c r="Q2959">
        <v>0</v>
      </c>
      <c r="R2959" s="4">
        <v>151000</v>
      </c>
      <c r="S2959" s="4" t="s">
        <v>13272</v>
      </c>
      <c r="T2959" s="3" t="s">
        <v>7963</v>
      </c>
      <c r="U2959" s="3" t="s">
        <v>13410</v>
      </c>
      <c r="V2959" s="7">
        <v>46003</v>
      </c>
    </row>
    <row r="2960" spans="1:22" x14ac:dyDescent="0.25">
      <c r="A2960" s="1" t="s">
        <v>13190</v>
      </c>
      <c r="B2960" s="1" t="s">
        <v>13191</v>
      </c>
      <c r="C2960" s="1" t="s">
        <v>13548</v>
      </c>
      <c r="D2960" s="1" t="s">
        <v>13547</v>
      </c>
      <c r="E2960" t="s">
        <v>13549</v>
      </c>
      <c r="F2960">
        <v>1</v>
      </c>
      <c r="G2960">
        <v>2</v>
      </c>
      <c r="H2960">
        <v>4</v>
      </c>
      <c r="I2960" t="s">
        <v>11740</v>
      </c>
      <c r="J2960" t="s">
        <v>16</v>
      </c>
      <c r="K2960" t="s">
        <v>17</v>
      </c>
      <c r="L2960" s="1" t="s">
        <v>37</v>
      </c>
      <c r="M2960" t="s">
        <v>13550</v>
      </c>
      <c r="N2960">
        <v>0</v>
      </c>
      <c r="O2960" t="s">
        <v>11614</v>
      </c>
      <c r="P2960">
        <v>84</v>
      </c>
      <c r="Q2960">
        <v>0</v>
      </c>
      <c r="R2960" s="4">
        <v>151000</v>
      </c>
      <c r="S2960" s="4" t="s">
        <v>13272</v>
      </c>
      <c r="T2960" s="3" t="s">
        <v>7963</v>
      </c>
      <c r="U2960" s="3" t="s">
        <v>13410</v>
      </c>
      <c r="V2960" s="7">
        <v>46003</v>
      </c>
    </row>
    <row r="2961" spans="1:22" x14ac:dyDescent="0.25">
      <c r="A2961" s="1" t="s">
        <v>13190</v>
      </c>
      <c r="B2961" s="1" t="s">
        <v>13191</v>
      </c>
      <c r="C2961" s="1" t="s">
        <v>13548</v>
      </c>
      <c r="D2961" s="1" t="s">
        <v>13547</v>
      </c>
      <c r="E2961" t="s">
        <v>13549</v>
      </c>
      <c r="F2961">
        <v>1</v>
      </c>
      <c r="G2961">
        <v>3</v>
      </c>
      <c r="H2961">
        <v>4</v>
      </c>
      <c r="I2961" t="s">
        <v>11742</v>
      </c>
      <c r="J2961" t="s">
        <v>16</v>
      </c>
      <c r="K2961" t="s">
        <v>17</v>
      </c>
      <c r="L2961" s="1" t="s">
        <v>39</v>
      </c>
      <c r="M2961" t="s">
        <v>13550</v>
      </c>
      <c r="N2961">
        <v>0</v>
      </c>
      <c r="O2961" t="s">
        <v>11614</v>
      </c>
      <c r="P2961">
        <v>84</v>
      </c>
      <c r="Q2961">
        <v>0</v>
      </c>
      <c r="R2961" s="4">
        <v>151000</v>
      </c>
      <c r="S2961" s="4" t="s">
        <v>13272</v>
      </c>
      <c r="T2961" s="3" t="s">
        <v>7963</v>
      </c>
      <c r="U2961" s="3" t="s">
        <v>13410</v>
      </c>
      <c r="V2961" s="7">
        <v>46003</v>
      </c>
    </row>
    <row r="2962" spans="1:22" x14ac:dyDescent="0.25">
      <c r="A2962" s="1" t="s">
        <v>13190</v>
      </c>
      <c r="B2962" s="1" t="s">
        <v>13191</v>
      </c>
      <c r="C2962" s="1" t="s">
        <v>13548</v>
      </c>
      <c r="D2962" s="1" t="s">
        <v>13547</v>
      </c>
      <c r="E2962" t="s">
        <v>13549</v>
      </c>
      <c r="F2962">
        <v>1</v>
      </c>
      <c r="G2962">
        <v>4</v>
      </c>
      <c r="H2962">
        <v>4</v>
      </c>
      <c r="I2962" t="s">
        <v>40</v>
      </c>
      <c r="J2962" t="s">
        <v>16</v>
      </c>
      <c r="K2962" t="s">
        <v>17</v>
      </c>
      <c r="L2962" s="1" t="s">
        <v>41</v>
      </c>
      <c r="M2962" t="s">
        <v>13550</v>
      </c>
      <c r="N2962">
        <v>0</v>
      </c>
      <c r="O2962" t="s">
        <v>11614</v>
      </c>
      <c r="P2962">
        <v>84</v>
      </c>
      <c r="Q2962">
        <v>0</v>
      </c>
      <c r="R2962" s="4">
        <v>151000</v>
      </c>
      <c r="S2962" s="4" t="s">
        <v>13272</v>
      </c>
      <c r="T2962" s="3" t="s">
        <v>7963</v>
      </c>
      <c r="U2962" s="3" t="s">
        <v>13410</v>
      </c>
      <c r="V2962" s="7">
        <v>46003</v>
      </c>
    </row>
    <row r="2963" spans="1:22" x14ac:dyDescent="0.25">
      <c r="A2963" s="1" t="s">
        <v>13190</v>
      </c>
      <c r="B2963" s="1" t="s">
        <v>13191</v>
      </c>
      <c r="C2963" s="1" t="s">
        <v>13553</v>
      </c>
      <c r="D2963" s="1" t="s">
        <v>13552</v>
      </c>
      <c r="E2963" t="s">
        <v>13554</v>
      </c>
      <c r="F2963">
        <v>1</v>
      </c>
      <c r="G2963">
        <v>1</v>
      </c>
      <c r="H2963">
        <v>4</v>
      </c>
      <c r="I2963" t="s">
        <v>11741</v>
      </c>
      <c r="J2963" t="s">
        <v>21</v>
      </c>
      <c r="K2963" t="s">
        <v>17</v>
      </c>
      <c r="L2963" s="1" t="s">
        <v>38</v>
      </c>
      <c r="M2963" t="s">
        <v>13555</v>
      </c>
      <c r="N2963">
        <v>0</v>
      </c>
      <c r="O2963" t="s">
        <v>11614</v>
      </c>
      <c r="P2963">
        <v>84</v>
      </c>
      <c r="Q2963">
        <v>0</v>
      </c>
      <c r="R2963" s="4">
        <v>151000</v>
      </c>
      <c r="S2963" s="4" t="s">
        <v>13272</v>
      </c>
      <c r="T2963" s="3" t="s">
        <v>7963</v>
      </c>
      <c r="U2963" s="3" t="s">
        <v>13410</v>
      </c>
      <c r="V2963" s="7">
        <v>46003</v>
      </c>
    </row>
    <row r="2964" spans="1:22" x14ac:dyDescent="0.25">
      <c r="A2964" s="1" t="s">
        <v>13190</v>
      </c>
      <c r="B2964" s="1" t="s">
        <v>13191</v>
      </c>
      <c r="C2964" s="1" t="s">
        <v>13553</v>
      </c>
      <c r="D2964" s="1" t="s">
        <v>13552</v>
      </c>
      <c r="E2964" t="s">
        <v>13554</v>
      </c>
      <c r="F2964">
        <v>1</v>
      </c>
      <c r="G2964">
        <v>2</v>
      </c>
      <c r="H2964">
        <v>4</v>
      </c>
      <c r="I2964" t="s">
        <v>11740</v>
      </c>
      <c r="J2964" t="s">
        <v>16</v>
      </c>
      <c r="K2964" t="s">
        <v>17</v>
      </c>
      <c r="L2964" s="1" t="s">
        <v>37</v>
      </c>
      <c r="M2964" t="s">
        <v>13555</v>
      </c>
      <c r="N2964">
        <v>0</v>
      </c>
      <c r="O2964" t="s">
        <v>11614</v>
      </c>
      <c r="P2964">
        <v>84</v>
      </c>
      <c r="Q2964">
        <v>0</v>
      </c>
      <c r="R2964" s="4">
        <v>151000</v>
      </c>
      <c r="S2964" s="4" t="s">
        <v>13272</v>
      </c>
      <c r="T2964" s="3" t="s">
        <v>7963</v>
      </c>
      <c r="U2964" s="3" t="s">
        <v>13410</v>
      </c>
      <c r="V2964" s="7">
        <v>46003</v>
      </c>
    </row>
    <row r="2965" spans="1:22" x14ac:dyDescent="0.25">
      <c r="A2965" s="1" t="s">
        <v>13190</v>
      </c>
      <c r="B2965" s="1" t="s">
        <v>13191</v>
      </c>
      <c r="C2965" s="1" t="s">
        <v>13553</v>
      </c>
      <c r="D2965" s="1" t="s">
        <v>13552</v>
      </c>
      <c r="E2965" t="s">
        <v>13554</v>
      </c>
      <c r="F2965">
        <v>1</v>
      </c>
      <c r="G2965">
        <v>3</v>
      </c>
      <c r="H2965">
        <v>4</v>
      </c>
      <c r="I2965" t="s">
        <v>11742</v>
      </c>
      <c r="J2965" t="s">
        <v>16</v>
      </c>
      <c r="K2965" t="s">
        <v>17</v>
      </c>
      <c r="L2965" s="1" t="s">
        <v>39</v>
      </c>
      <c r="M2965" t="s">
        <v>13555</v>
      </c>
      <c r="N2965">
        <v>0</v>
      </c>
      <c r="O2965" t="s">
        <v>11614</v>
      </c>
      <c r="P2965">
        <v>84</v>
      </c>
      <c r="Q2965">
        <v>0</v>
      </c>
      <c r="R2965" s="4">
        <v>151000</v>
      </c>
      <c r="S2965" s="4" t="s">
        <v>13272</v>
      </c>
      <c r="T2965" s="3" t="s">
        <v>7963</v>
      </c>
      <c r="U2965" s="3" t="s">
        <v>13410</v>
      </c>
      <c r="V2965" s="7">
        <v>46003</v>
      </c>
    </row>
    <row r="2966" spans="1:22" x14ac:dyDescent="0.25">
      <c r="A2966" s="1" t="s">
        <v>13190</v>
      </c>
      <c r="B2966" s="1" t="s">
        <v>13191</v>
      </c>
      <c r="C2966" s="1" t="s">
        <v>13553</v>
      </c>
      <c r="D2966" s="1" t="s">
        <v>13552</v>
      </c>
      <c r="E2966" t="s">
        <v>13554</v>
      </c>
      <c r="F2966">
        <v>1</v>
      </c>
      <c r="G2966">
        <v>4</v>
      </c>
      <c r="H2966">
        <v>4</v>
      </c>
      <c r="I2966" t="s">
        <v>40</v>
      </c>
      <c r="J2966" t="s">
        <v>16</v>
      </c>
      <c r="K2966" t="s">
        <v>17</v>
      </c>
      <c r="L2966" s="1" t="s">
        <v>41</v>
      </c>
      <c r="M2966" t="s">
        <v>13555</v>
      </c>
      <c r="N2966">
        <v>0</v>
      </c>
      <c r="O2966" t="s">
        <v>11614</v>
      </c>
      <c r="P2966">
        <v>84</v>
      </c>
      <c r="Q2966">
        <v>0</v>
      </c>
      <c r="R2966" s="4">
        <v>151000</v>
      </c>
      <c r="S2966" s="4" t="s">
        <v>13272</v>
      </c>
      <c r="T2966" s="3" t="s">
        <v>7963</v>
      </c>
      <c r="U2966" s="3" t="s">
        <v>13410</v>
      </c>
      <c r="V2966" s="7">
        <v>46003</v>
      </c>
    </row>
    <row r="2967" spans="1:22" x14ac:dyDescent="0.25">
      <c r="A2967" s="1" t="s">
        <v>13190</v>
      </c>
      <c r="B2967" s="1" t="s">
        <v>13191</v>
      </c>
      <c r="C2967" s="1" t="s">
        <v>13558</v>
      </c>
      <c r="D2967" s="1" t="s">
        <v>13557</v>
      </c>
      <c r="E2967" t="s">
        <v>13559</v>
      </c>
      <c r="F2967">
        <v>1</v>
      </c>
      <c r="G2967">
        <v>1</v>
      </c>
      <c r="H2967">
        <v>4</v>
      </c>
      <c r="I2967" t="s">
        <v>11741</v>
      </c>
      <c r="J2967" t="s">
        <v>21</v>
      </c>
      <c r="K2967" t="s">
        <v>17</v>
      </c>
      <c r="L2967" s="1" t="s">
        <v>38</v>
      </c>
      <c r="M2967" t="s">
        <v>13560</v>
      </c>
      <c r="N2967">
        <v>0</v>
      </c>
      <c r="O2967" t="s">
        <v>11614</v>
      </c>
      <c r="P2967">
        <v>84</v>
      </c>
      <c r="Q2967">
        <v>0</v>
      </c>
      <c r="R2967" s="4">
        <v>151000</v>
      </c>
      <c r="S2967" s="4" t="s">
        <v>13272</v>
      </c>
      <c r="T2967" s="3" t="s">
        <v>7963</v>
      </c>
      <c r="U2967" s="3" t="s">
        <v>13410</v>
      </c>
      <c r="V2967" s="7">
        <v>46003</v>
      </c>
    </row>
    <row r="2968" spans="1:22" x14ac:dyDescent="0.25">
      <c r="A2968" s="1" t="s">
        <v>13190</v>
      </c>
      <c r="B2968" s="1" t="s">
        <v>13191</v>
      </c>
      <c r="C2968" s="1" t="s">
        <v>13558</v>
      </c>
      <c r="D2968" s="1" t="s">
        <v>13557</v>
      </c>
      <c r="E2968" t="s">
        <v>13559</v>
      </c>
      <c r="F2968">
        <v>1</v>
      </c>
      <c r="G2968">
        <v>2</v>
      </c>
      <c r="H2968">
        <v>4</v>
      </c>
      <c r="I2968" t="s">
        <v>11740</v>
      </c>
      <c r="J2968" t="s">
        <v>16</v>
      </c>
      <c r="K2968" t="s">
        <v>17</v>
      </c>
      <c r="L2968" s="1" t="s">
        <v>37</v>
      </c>
      <c r="M2968" t="s">
        <v>13560</v>
      </c>
      <c r="N2968">
        <v>0</v>
      </c>
      <c r="O2968" t="s">
        <v>11614</v>
      </c>
      <c r="P2968">
        <v>84</v>
      </c>
      <c r="Q2968">
        <v>0</v>
      </c>
      <c r="R2968" s="4">
        <v>151000</v>
      </c>
      <c r="S2968" s="4" t="s">
        <v>13272</v>
      </c>
      <c r="T2968" s="3" t="s">
        <v>7963</v>
      </c>
      <c r="U2968" s="3" t="s">
        <v>13410</v>
      </c>
      <c r="V2968" s="7">
        <v>46003</v>
      </c>
    </row>
    <row r="2969" spans="1:22" x14ac:dyDescent="0.25">
      <c r="A2969" s="1" t="s">
        <v>13190</v>
      </c>
      <c r="B2969" s="1" t="s">
        <v>13191</v>
      </c>
      <c r="C2969" s="1" t="s">
        <v>13558</v>
      </c>
      <c r="D2969" s="1" t="s">
        <v>13557</v>
      </c>
      <c r="E2969" t="s">
        <v>13559</v>
      </c>
      <c r="F2969">
        <v>1</v>
      </c>
      <c r="G2969">
        <v>3</v>
      </c>
      <c r="H2969">
        <v>4</v>
      </c>
      <c r="I2969" t="s">
        <v>11742</v>
      </c>
      <c r="J2969" t="s">
        <v>16</v>
      </c>
      <c r="K2969" t="s">
        <v>17</v>
      </c>
      <c r="L2969" s="1" t="s">
        <v>39</v>
      </c>
      <c r="M2969" t="s">
        <v>13560</v>
      </c>
      <c r="N2969">
        <v>0</v>
      </c>
      <c r="O2969" t="s">
        <v>11614</v>
      </c>
      <c r="P2969">
        <v>84</v>
      </c>
      <c r="Q2969">
        <v>0</v>
      </c>
      <c r="R2969" s="4">
        <v>151000</v>
      </c>
      <c r="S2969" s="4" t="s">
        <v>13272</v>
      </c>
      <c r="T2969" s="3" t="s">
        <v>7963</v>
      </c>
      <c r="U2969" s="3" t="s">
        <v>13410</v>
      </c>
      <c r="V2969" s="7">
        <v>46003</v>
      </c>
    </row>
    <row r="2970" spans="1:22" x14ac:dyDescent="0.25">
      <c r="A2970" s="1" t="s">
        <v>13190</v>
      </c>
      <c r="B2970" s="1" t="s">
        <v>13191</v>
      </c>
      <c r="C2970" s="1" t="s">
        <v>13558</v>
      </c>
      <c r="D2970" s="1" t="s">
        <v>13557</v>
      </c>
      <c r="E2970" t="s">
        <v>13559</v>
      </c>
      <c r="F2970">
        <v>1</v>
      </c>
      <c r="G2970">
        <v>4</v>
      </c>
      <c r="H2970">
        <v>4</v>
      </c>
      <c r="I2970" t="s">
        <v>40</v>
      </c>
      <c r="J2970" t="s">
        <v>16</v>
      </c>
      <c r="K2970" t="s">
        <v>17</v>
      </c>
      <c r="L2970" s="1" t="s">
        <v>41</v>
      </c>
      <c r="M2970" t="s">
        <v>13560</v>
      </c>
      <c r="N2970">
        <v>0</v>
      </c>
      <c r="O2970" t="s">
        <v>11614</v>
      </c>
      <c r="P2970">
        <v>84</v>
      </c>
      <c r="Q2970">
        <v>0</v>
      </c>
      <c r="R2970" s="4">
        <v>151000</v>
      </c>
      <c r="S2970" s="4" t="s">
        <v>13272</v>
      </c>
      <c r="T2970" s="3" t="s">
        <v>7963</v>
      </c>
      <c r="U2970" s="3" t="s">
        <v>13410</v>
      </c>
      <c r="V2970" s="7">
        <v>46003</v>
      </c>
    </row>
    <row r="2971" spans="1:22" x14ac:dyDescent="0.25">
      <c r="A2971" s="1" t="s">
        <v>13190</v>
      </c>
      <c r="B2971" s="1" t="s">
        <v>13191</v>
      </c>
      <c r="C2971" s="1" t="s">
        <v>13563</v>
      </c>
      <c r="D2971" s="1" t="s">
        <v>13562</v>
      </c>
      <c r="E2971" t="s">
        <v>13564</v>
      </c>
      <c r="F2971">
        <v>1</v>
      </c>
      <c r="G2971">
        <v>1</v>
      </c>
      <c r="H2971">
        <v>4</v>
      </c>
      <c r="I2971" t="s">
        <v>11741</v>
      </c>
      <c r="J2971" t="s">
        <v>21</v>
      </c>
      <c r="K2971" t="s">
        <v>17</v>
      </c>
      <c r="L2971" s="1" t="s">
        <v>38</v>
      </c>
      <c r="M2971" t="s">
        <v>13565</v>
      </c>
      <c r="N2971">
        <v>0</v>
      </c>
      <c r="O2971" t="s">
        <v>11614</v>
      </c>
      <c r="P2971">
        <v>84</v>
      </c>
      <c r="Q2971">
        <v>0</v>
      </c>
      <c r="R2971" s="4">
        <v>151000</v>
      </c>
      <c r="S2971" s="4" t="s">
        <v>13272</v>
      </c>
      <c r="T2971" s="3" t="s">
        <v>7963</v>
      </c>
      <c r="U2971" s="3" t="s">
        <v>13410</v>
      </c>
      <c r="V2971" s="7">
        <v>46003</v>
      </c>
    </row>
    <row r="2972" spans="1:22" x14ac:dyDescent="0.25">
      <c r="A2972" s="1" t="s">
        <v>13190</v>
      </c>
      <c r="B2972" s="1" t="s">
        <v>13191</v>
      </c>
      <c r="C2972" s="1" t="s">
        <v>13563</v>
      </c>
      <c r="D2972" s="1" t="s">
        <v>13562</v>
      </c>
      <c r="E2972" t="s">
        <v>13564</v>
      </c>
      <c r="F2972">
        <v>1</v>
      </c>
      <c r="G2972">
        <v>2</v>
      </c>
      <c r="H2972">
        <v>4</v>
      </c>
      <c r="I2972" t="s">
        <v>11740</v>
      </c>
      <c r="J2972" t="s">
        <v>16</v>
      </c>
      <c r="K2972" t="s">
        <v>17</v>
      </c>
      <c r="L2972" s="1" t="s">
        <v>37</v>
      </c>
      <c r="M2972" t="s">
        <v>13565</v>
      </c>
      <c r="N2972">
        <v>0</v>
      </c>
      <c r="O2972" t="s">
        <v>11614</v>
      </c>
      <c r="P2972">
        <v>84</v>
      </c>
      <c r="Q2972">
        <v>0</v>
      </c>
      <c r="R2972" s="4">
        <v>151000</v>
      </c>
      <c r="S2972" s="4" t="s">
        <v>13272</v>
      </c>
      <c r="T2972" s="3" t="s">
        <v>7963</v>
      </c>
      <c r="U2972" s="3" t="s">
        <v>13410</v>
      </c>
      <c r="V2972" s="7">
        <v>46003</v>
      </c>
    </row>
    <row r="2973" spans="1:22" x14ac:dyDescent="0.25">
      <c r="A2973" s="1" t="s">
        <v>13190</v>
      </c>
      <c r="B2973" s="1" t="s">
        <v>13191</v>
      </c>
      <c r="C2973" s="1" t="s">
        <v>13563</v>
      </c>
      <c r="D2973" s="1" t="s">
        <v>13562</v>
      </c>
      <c r="E2973" t="s">
        <v>13564</v>
      </c>
      <c r="F2973">
        <v>1</v>
      </c>
      <c r="G2973">
        <v>3</v>
      </c>
      <c r="H2973">
        <v>4</v>
      </c>
      <c r="I2973" t="s">
        <v>11742</v>
      </c>
      <c r="J2973" t="s">
        <v>16</v>
      </c>
      <c r="K2973" t="s">
        <v>17</v>
      </c>
      <c r="L2973" s="1" t="s">
        <v>39</v>
      </c>
      <c r="M2973" t="s">
        <v>13565</v>
      </c>
      <c r="N2973">
        <v>0</v>
      </c>
      <c r="O2973" t="s">
        <v>11614</v>
      </c>
      <c r="P2973">
        <v>84</v>
      </c>
      <c r="Q2973">
        <v>0</v>
      </c>
      <c r="R2973" s="4">
        <v>151000</v>
      </c>
      <c r="S2973" s="4" t="s">
        <v>13272</v>
      </c>
      <c r="T2973" s="3" t="s">
        <v>7963</v>
      </c>
      <c r="U2973" s="3" t="s">
        <v>13410</v>
      </c>
      <c r="V2973" s="7">
        <v>46003</v>
      </c>
    </row>
    <row r="2974" spans="1:22" x14ac:dyDescent="0.25">
      <c r="A2974" s="1" t="s">
        <v>13190</v>
      </c>
      <c r="B2974" s="1" t="s">
        <v>13191</v>
      </c>
      <c r="C2974" s="1" t="s">
        <v>13563</v>
      </c>
      <c r="D2974" s="1" t="s">
        <v>13562</v>
      </c>
      <c r="E2974" t="s">
        <v>13564</v>
      </c>
      <c r="F2974">
        <v>1</v>
      </c>
      <c r="G2974">
        <v>4</v>
      </c>
      <c r="H2974">
        <v>4</v>
      </c>
      <c r="I2974" t="s">
        <v>40</v>
      </c>
      <c r="J2974" t="s">
        <v>16</v>
      </c>
      <c r="K2974" t="s">
        <v>17</v>
      </c>
      <c r="L2974" s="1" t="s">
        <v>41</v>
      </c>
      <c r="M2974" t="s">
        <v>13565</v>
      </c>
      <c r="N2974">
        <v>0</v>
      </c>
      <c r="O2974" t="s">
        <v>11614</v>
      </c>
      <c r="P2974">
        <v>84</v>
      </c>
      <c r="Q2974">
        <v>0</v>
      </c>
      <c r="R2974" s="4">
        <v>151000</v>
      </c>
      <c r="S2974" s="4" t="s">
        <v>13272</v>
      </c>
      <c r="T2974" s="3" t="s">
        <v>7963</v>
      </c>
      <c r="U2974" s="3" t="s">
        <v>13410</v>
      </c>
      <c r="V2974" s="7">
        <v>46003</v>
      </c>
    </row>
    <row r="2975" spans="1:22" x14ac:dyDescent="0.25">
      <c r="A2975" s="1" t="s">
        <v>13190</v>
      </c>
      <c r="B2975" s="1" t="s">
        <v>13191</v>
      </c>
      <c r="C2975" s="1" t="s">
        <v>13568</v>
      </c>
      <c r="D2975" s="1" t="s">
        <v>13567</v>
      </c>
      <c r="E2975" t="s">
        <v>13569</v>
      </c>
      <c r="F2975">
        <v>1</v>
      </c>
      <c r="G2975">
        <v>1</v>
      </c>
      <c r="H2975">
        <v>4</v>
      </c>
      <c r="I2975" t="s">
        <v>11741</v>
      </c>
      <c r="J2975" t="s">
        <v>21</v>
      </c>
      <c r="K2975" t="s">
        <v>17</v>
      </c>
      <c r="L2975" s="1" t="s">
        <v>38</v>
      </c>
      <c r="M2975" t="s">
        <v>13570</v>
      </c>
      <c r="N2975">
        <v>0</v>
      </c>
      <c r="O2975" t="s">
        <v>11614</v>
      </c>
      <c r="P2975">
        <v>84</v>
      </c>
      <c r="Q2975">
        <v>0</v>
      </c>
      <c r="R2975" s="4">
        <v>151000</v>
      </c>
      <c r="S2975" s="4" t="s">
        <v>13272</v>
      </c>
      <c r="T2975" s="3" t="s">
        <v>7963</v>
      </c>
      <c r="U2975" s="3" t="s">
        <v>13410</v>
      </c>
      <c r="V2975" s="7">
        <v>46003</v>
      </c>
    </row>
    <row r="2976" spans="1:22" x14ac:dyDescent="0.25">
      <c r="A2976" s="1" t="s">
        <v>13190</v>
      </c>
      <c r="B2976" s="1" t="s">
        <v>13191</v>
      </c>
      <c r="C2976" s="1" t="s">
        <v>13568</v>
      </c>
      <c r="D2976" s="1" t="s">
        <v>13567</v>
      </c>
      <c r="E2976" t="s">
        <v>13569</v>
      </c>
      <c r="F2976">
        <v>1</v>
      </c>
      <c r="G2976">
        <v>2</v>
      </c>
      <c r="H2976">
        <v>4</v>
      </c>
      <c r="I2976" t="s">
        <v>11740</v>
      </c>
      <c r="J2976" t="s">
        <v>16</v>
      </c>
      <c r="K2976" t="s">
        <v>17</v>
      </c>
      <c r="L2976" s="1" t="s">
        <v>37</v>
      </c>
      <c r="M2976" t="s">
        <v>13570</v>
      </c>
      <c r="N2976">
        <v>0</v>
      </c>
      <c r="O2976" t="s">
        <v>11614</v>
      </c>
      <c r="P2976">
        <v>84</v>
      </c>
      <c r="Q2976">
        <v>0</v>
      </c>
      <c r="R2976" s="4">
        <v>151000</v>
      </c>
      <c r="S2976" s="4" t="s">
        <v>13272</v>
      </c>
      <c r="T2976" s="3" t="s">
        <v>7963</v>
      </c>
      <c r="U2976" s="3" t="s">
        <v>13410</v>
      </c>
      <c r="V2976" s="7">
        <v>46003</v>
      </c>
    </row>
    <row r="2977" spans="1:22" x14ac:dyDescent="0.25">
      <c r="A2977" s="1" t="s">
        <v>13190</v>
      </c>
      <c r="B2977" s="1" t="s">
        <v>13191</v>
      </c>
      <c r="C2977" s="1" t="s">
        <v>13568</v>
      </c>
      <c r="D2977" s="1" t="s">
        <v>13567</v>
      </c>
      <c r="E2977" t="s">
        <v>13569</v>
      </c>
      <c r="F2977">
        <v>1</v>
      </c>
      <c r="G2977">
        <v>3</v>
      </c>
      <c r="H2977">
        <v>4</v>
      </c>
      <c r="I2977" t="s">
        <v>11742</v>
      </c>
      <c r="J2977" t="s">
        <v>16</v>
      </c>
      <c r="K2977" t="s">
        <v>17</v>
      </c>
      <c r="L2977" s="1" t="s">
        <v>39</v>
      </c>
      <c r="M2977" t="s">
        <v>13570</v>
      </c>
      <c r="N2977">
        <v>0</v>
      </c>
      <c r="O2977" t="s">
        <v>11614</v>
      </c>
      <c r="P2977">
        <v>84</v>
      </c>
      <c r="Q2977">
        <v>0</v>
      </c>
      <c r="R2977" s="4">
        <v>151000</v>
      </c>
      <c r="S2977" s="4" t="s">
        <v>13272</v>
      </c>
      <c r="T2977" s="3" t="s">
        <v>7963</v>
      </c>
      <c r="U2977" s="3" t="s">
        <v>13410</v>
      </c>
      <c r="V2977" s="7">
        <v>46003</v>
      </c>
    </row>
    <row r="2978" spans="1:22" x14ac:dyDescent="0.25">
      <c r="A2978" s="1" t="s">
        <v>13190</v>
      </c>
      <c r="B2978" s="1" t="s">
        <v>13191</v>
      </c>
      <c r="C2978" s="1" t="s">
        <v>13568</v>
      </c>
      <c r="D2978" s="1" t="s">
        <v>13567</v>
      </c>
      <c r="E2978" t="s">
        <v>13569</v>
      </c>
      <c r="F2978">
        <v>1</v>
      </c>
      <c r="G2978">
        <v>4</v>
      </c>
      <c r="H2978">
        <v>4</v>
      </c>
      <c r="I2978" t="s">
        <v>40</v>
      </c>
      <c r="J2978" t="s">
        <v>16</v>
      </c>
      <c r="K2978" t="s">
        <v>17</v>
      </c>
      <c r="L2978" s="1" t="s">
        <v>41</v>
      </c>
      <c r="M2978" t="s">
        <v>13570</v>
      </c>
      <c r="N2978">
        <v>0</v>
      </c>
      <c r="O2978" t="s">
        <v>11614</v>
      </c>
      <c r="P2978">
        <v>84</v>
      </c>
      <c r="Q2978">
        <v>0</v>
      </c>
      <c r="R2978" s="4">
        <v>151000</v>
      </c>
      <c r="S2978" s="4" t="s">
        <v>13272</v>
      </c>
      <c r="T2978" s="3" t="s">
        <v>7963</v>
      </c>
      <c r="U2978" s="3" t="s">
        <v>13410</v>
      </c>
      <c r="V2978" s="7">
        <v>46003</v>
      </c>
    </row>
    <row r="2979" spans="1:22" x14ac:dyDescent="0.25">
      <c r="A2979" s="1" t="s">
        <v>13190</v>
      </c>
      <c r="B2979" s="1" t="s">
        <v>13191</v>
      </c>
      <c r="C2979" s="1" t="s">
        <v>13573</v>
      </c>
      <c r="D2979" s="1" t="s">
        <v>13572</v>
      </c>
      <c r="E2979" t="s">
        <v>13574</v>
      </c>
      <c r="F2979">
        <v>1</v>
      </c>
      <c r="G2979">
        <v>1</v>
      </c>
      <c r="H2979">
        <v>4</v>
      </c>
      <c r="I2979" t="s">
        <v>11741</v>
      </c>
      <c r="J2979" t="s">
        <v>21</v>
      </c>
      <c r="K2979" t="s">
        <v>17</v>
      </c>
      <c r="L2979" s="1" t="s">
        <v>38</v>
      </c>
      <c r="M2979" t="s">
        <v>13575</v>
      </c>
      <c r="N2979">
        <v>0</v>
      </c>
      <c r="O2979" t="s">
        <v>11614</v>
      </c>
      <c r="P2979">
        <v>84</v>
      </c>
      <c r="Q2979">
        <v>0</v>
      </c>
      <c r="R2979" s="4">
        <v>151000</v>
      </c>
      <c r="S2979" s="4" t="s">
        <v>13272</v>
      </c>
      <c r="T2979" s="3" t="s">
        <v>7963</v>
      </c>
      <c r="U2979" s="3" t="s">
        <v>13410</v>
      </c>
      <c r="V2979" s="7">
        <v>46003</v>
      </c>
    </row>
    <row r="2980" spans="1:22" x14ac:dyDescent="0.25">
      <c r="A2980" s="1" t="s">
        <v>13190</v>
      </c>
      <c r="B2980" s="1" t="s">
        <v>13191</v>
      </c>
      <c r="C2980" s="1" t="s">
        <v>13573</v>
      </c>
      <c r="D2980" s="1" t="s">
        <v>13572</v>
      </c>
      <c r="E2980" t="s">
        <v>13574</v>
      </c>
      <c r="F2980">
        <v>1</v>
      </c>
      <c r="G2980">
        <v>2</v>
      </c>
      <c r="H2980">
        <v>4</v>
      </c>
      <c r="I2980" t="s">
        <v>11740</v>
      </c>
      <c r="J2980" t="s">
        <v>16</v>
      </c>
      <c r="K2980" t="s">
        <v>17</v>
      </c>
      <c r="L2980" s="1" t="s">
        <v>37</v>
      </c>
      <c r="M2980" t="s">
        <v>13575</v>
      </c>
      <c r="N2980">
        <v>0</v>
      </c>
      <c r="O2980" t="s">
        <v>11614</v>
      </c>
      <c r="P2980">
        <v>84</v>
      </c>
      <c r="Q2980">
        <v>0</v>
      </c>
      <c r="R2980" s="4">
        <v>151000</v>
      </c>
      <c r="S2980" s="4" t="s">
        <v>13272</v>
      </c>
      <c r="T2980" s="3" t="s">
        <v>7963</v>
      </c>
      <c r="U2980" s="3" t="s">
        <v>13410</v>
      </c>
      <c r="V2980" s="7">
        <v>46003</v>
      </c>
    </row>
    <row r="2981" spans="1:22" x14ac:dyDescent="0.25">
      <c r="A2981" s="1" t="s">
        <v>13190</v>
      </c>
      <c r="B2981" s="1" t="s">
        <v>13191</v>
      </c>
      <c r="C2981" s="1" t="s">
        <v>13573</v>
      </c>
      <c r="D2981" s="1" t="s">
        <v>13572</v>
      </c>
      <c r="E2981" t="s">
        <v>13574</v>
      </c>
      <c r="F2981">
        <v>1</v>
      </c>
      <c r="G2981">
        <v>3</v>
      </c>
      <c r="H2981">
        <v>4</v>
      </c>
      <c r="I2981" t="s">
        <v>11742</v>
      </c>
      <c r="J2981" t="s">
        <v>16</v>
      </c>
      <c r="K2981" t="s">
        <v>17</v>
      </c>
      <c r="L2981" s="1" t="s">
        <v>39</v>
      </c>
      <c r="M2981" t="s">
        <v>13575</v>
      </c>
      <c r="N2981">
        <v>0</v>
      </c>
      <c r="O2981" t="s">
        <v>11614</v>
      </c>
      <c r="P2981">
        <v>84</v>
      </c>
      <c r="Q2981">
        <v>0</v>
      </c>
      <c r="R2981" s="4">
        <v>151000</v>
      </c>
      <c r="S2981" s="4" t="s">
        <v>13272</v>
      </c>
      <c r="T2981" s="3" t="s">
        <v>7963</v>
      </c>
      <c r="U2981" s="3" t="s">
        <v>13410</v>
      </c>
      <c r="V2981" s="7">
        <v>46003</v>
      </c>
    </row>
    <row r="2982" spans="1:22" x14ac:dyDescent="0.25">
      <c r="A2982" s="1" t="s">
        <v>13190</v>
      </c>
      <c r="B2982" s="1" t="s">
        <v>13191</v>
      </c>
      <c r="C2982" s="1" t="s">
        <v>13573</v>
      </c>
      <c r="D2982" s="1" t="s">
        <v>13572</v>
      </c>
      <c r="E2982" t="s">
        <v>13574</v>
      </c>
      <c r="F2982">
        <v>1</v>
      </c>
      <c r="G2982">
        <v>4</v>
      </c>
      <c r="H2982">
        <v>4</v>
      </c>
      <c r="I2982" t="s">
        <v>40</v>
      </c>
      <c r="J2982" t="s">
        <v>16</v>
      </c>
      <c r="K2982" t="s">
        <v>17</v>
      </c>
      <c r="L2982" s="1" t="s">
        <v>41</v>
      </c>
      <c r="M2982" t="s">
        <v>13575</v>
      </c>
      <c r="N2982">
        <v>0</v>
      </c>
      <c r="O2982" t="s">
        <v>11614</v>
      </c>
      <c r="P2982">
        <v>84</v>
      </c>
      <c r="Q2982">
        <v>0</v>
      </c>
      <c r="R2982" s="4">
        <v>151000</v>
      </c>
      <c r="S2982" s="4" t="s">
        <v>13272</v>
      </c>
      <c r="T2982" s="3" t="s">
        <v>7963</v>
      </c>
      <c r="U2982" s="3" t="s">
        <v>13410</v>
      </c>
      <c r="V2982" s="7">
        <v>46003</v>
      </c>
    </row>
    <row r="2983" spans="1:22" x14ac:dyDescent="0.25">
      <c r="A2983" s="1" t="s">
        <v>13190</v>
      </c>
      <c r="B2983" s="1" t="s">
        <v>13191</v>
      </c>
      <c r="C2983" s="1" t="s">
        <v>13578</v>
      </c>
      <c r="D2983" s="1" t="s">
        <v>13577</v>
      </c>
      <c r="E2983" t="s">
        <v>13579</v>
      </c>
      <c r="F2983">
        <v>1</v>
      </c>
      <c r="G2983">
        <v>1</v>
      </c>
      <c r="H2983">
        <v>4</v>
      </c>
      <c r="I2983" t="s">
        <v>11741</v>
      </c>
      <c r="J2983" t="s">
        <v>21</v>
      </c>
      <c r="K2983" t="s">
        <v>17</v>
      </c>
      <c r="L2983" s="1" t="s">
        <v>38</v>
      </c>
      <c r="M2983" t="s">
        <v>13580</v>
      </c>
      <c r="N2983">
        <v>0</v>
      </c>
      <c r="O2983" t="s">
        <v>11614</v>
      </c>
      <c r="P2983">
        <v>84</v>
      </c>
      <c r="Q2983">
        <v>0</v>
      </c>
      <c r="R2983" s="4">
        <v>151000</v>
      </c>
      <c r="S2983" s="4" t="s">
        <v>13272</v>
      </c>
      <c r="T2983" s="3" t="s">
        <v>7963</v>
      </c>
      <c r="U2983" s="3" t="s">
        <v>13410</v>
      </c>
      <c r="V2983" s="7">
        <v>46003</v>
      </c>
    </row>
    <row r="2984" spans="1:22" x14ac:dyDescent="0.25">
      <c r="A2984" s="1" t="s">
        <v>13190</v>
      </c>
      <c r="B2984" s="1" t="s">
        <v>13191</v>
      </c>
      <c r="C2984" s="1" t="s">
        <v>13578</v>
      </c>
      <c r="D2984" s="1" t="s">
        <v>13577</v>
      </c>
      <c r="E2984" t="s">
        <v>13579</v>
      </c>
      <c r="F2984">
        <v>1</v>
      </c>
      <c r="G2984">
        <v>2</v>
      </c>
      <c r="H2984">
        <v>4</v>
      </c>
      <c r="I2984" t="s">
        <v>11740</v>
      </c>
      <c r="J2984" t="s">
        <v>16</v>
      </c>
      <c r="K2984" t="s">
        <v>17</v>
      </c>
      <c r="L2984" s="1" t="s">
        <v>37</v>
      </c>
      <c r="M2984" t="s">
        <v>13580</v>
      </c>
      <c r="N2984">
        <v>0</v>
      </c>
      <c r="O2984" t="s">
        <v>11614</v>
      </c>
      <c r="P2984">
        <v>84</v>
      </c>
      <c r="Q2984">
        <v>0</v>
      </c>
      <c r="R2984" s="4">
        <v>151000</v>
      </c>
      <c r="S2984" s="4" t="s">
        <v>13272</v>
      </c>
      <c r="T2984" s="3" t="s">
        <v>7963</v>
      </c>
      <c r="U2984" s="3" t="s">
        <v>13410</v>
      </c>
      <c r="V2984" s="7">
        <v>46003</v>
      </c>
    </row>
    <row r="2985" spans="1:22" x14ac:dyDescent="0.25">
      <c r="A2985" s="1" t="s">
        <v>13190</v>
      </c>
      <c r="B2985" s="1" t="s">
        <v>13191</v>
      </c>
      <c r="C2985" s="1" t="s">
        <v>13578</v>
      </c>
      <c r="D2985" s="1" t="s">
        <v>13577</v>
      </c>
      <c r="E2985" t="s">
        <v>13579</v>
      </c>
      <c r="F2985">
        <v>1</v>
      </c>
      <c r="G2985">
        <v>3</v>
      </c>
      <c r="H2985">
        <v>4</v>
      </c>
      <c r="I2985" t="s">
        <v>11742</v>
      </c>
      <c r="J2985" t="s">
        <v>16</v>
      </c>
      <c r="K2985" t="s">
        <v>17</v>
      </c>
      <c r="L2985" s="1" t="s">
        <v>39</v>
      </c>
      <c r="M2985" t="s">
        <v>13580</v>
      </c>
      <c r="N2985">
        <v>0</v>
      </c>
      <c r="O2985" t="s">
        <v>11614</v>
      </c>
      <c r="P2985">
        <v>84</v>
      </c>
      <c r="Q2985">
        <v>0</v>
      </c>
      <c r="R2985" s="4">
        <v>151000</v>
      </c>
      <c r="S2985" s="4" t="s">
        <v>13272</v>
      </c>
      <c r="T2985" s="3" t="s">
        <v>7963</v>
      </c>
      <c r="U2985" s="3" t="s">
        <v>13410</v>
      </c>
      <c r="V2985" s="7">
        <v>46003</v>
      </c>
    </row>
    <row r="2986" spans="1:22" x14ac:dyDescent="0.25">
      <c r="A2986" s="1" t="s">
        <v>13190</v>
      </c>
      <c r="B2986" s="1" t="s">
        <v>13191</v>
      </c>
      <c r="C2986" s="1" t="s">
        <v>13578</v>
      </c>
      <c r="D2986" s="1" t="s">
        <v>13577</v>
      </c>
      <c r="E2986" t="s">
        <v>13579</v>
      </c>
      <c r="F2986">
        <v>1</v>
      </c>
      <c r="G2986">
        <v>4</v>
      </c>
      <c r="H2986">
        <v>4</v>
      </c>
      <c r="I2986" t="s">
        <v>40</v>
      </c>
      <c r="J2986" t="s">
        <v>16</v>
      </c>
      <c r="K2986" t="s">
        <v>17</v>
      </c>
      <c r="L2986" s="1" t="s">
        <v>41</v>
      </c>
      <c r="M2986" t="s">
        <v>13580</v>
      </c>
      <c r="N2986">
        <v>0</v>
      </c>
      <c r="O2986" t="s">
        <v>11614</v>
      </c>
      <c r="P2986">
        <v>84</v>
      </c>
      <c r="Q2986">
        <v>0</v>
      </c>
      <c r="R2986" s="4">
        <v>151000</v>
      </c>
      <c r="S2986" s="4" t="s">
        <v>13272</v>
      </c>
      <c r="T2986" s="3" t="s">
        <v>7963</v>
      </c>
      <c r="U2986" s="3" t="s">
        <v>13410</v>
      </c>
      <c r="V2986" s="7">
        <v>46003</v>
      </c>
    </row>
    <row r="2987" spans="1:22" x14ac:dyDescent="0.25">
      <c r="A2987" s="1" t="s">
        <v>13190</v>
      </c>
      <c r="B2987" s="1" t="s">
        <v>13191</v>
      </c>
      <c r="C2987" s="1" t="s">
        <v>13583</v>
      </c>
      <c r="D2987" s="1" t="s">
        <v>13582</v>
      </c>
      <c r="E2987" t="s">
        <v>13584</v>
      </c>
      <c r="F2987">
        <v>1</v>
      </c>
      <c r="G2987">
        <v>1</v>
      </c>
      <c r="H2987">
        <v>4</v>
      </c>
      <c r="I2987" t="s">
        <v>11741</v>
      </c>
      <c r="J2987" t="s">
        <v>21</v>
      </c>
      <c r="K2987" t="s">
        <v>17</v>
      </c>
      <c r="L2987" s="1" t="s">
        <v>38</v>
      </c>
      <c r="M2987" t="s">
        <v>13585</v>
      </c>
      <c r="N2987">
        <v>0</v>
      </c>
      <c r="O2987" t="s">
        <v>11614</v>
      </c>
      <c r="P2987">
        <v>84</v>
      </c>
      <c r="Q2987">
        <v>0</v>
      </c>
      <c r="R2987" s="4">
        <v>151000</v>
      </c>
      <c r="S2987" s="4" t="s">
        <v>13272</v>
      </c>
      <c r="T2987" s="3" t="s">
        <v>7963</v>
      </c>
      <c r="U2987" s="3" t="s">
        <v>13410</v>
      </c>
      <c r="V2987" s="7">
        <v>46003</v>
      </c>
    </row>
    <row r="2988" spans="1:22" x14ac:dyDescent="0.25">
      <c r="A2988" s="1" t="s">
        <v>13190</v>
      </c>
      <c r="B2988" s="1" t="s">
        <v>13191</v>
      </c>
      <c r="C2988" s="1" t="s">
        <v>13583</v>
      </c>
      <c r="D2988" s="1" t="s">
        <v>13582</v>
      </c>
      <c r="E2988" t="s">
        <v>13584</v>
      </c>
      <c r="F2988">
        <v>1</v>
      </c>
      <c r="G2988">
        <v>2</v>
      </c>
      <c r="H2988">
        <v>4</v>
      </c>
      <c r="I2988" t="s">
        <v>11740</v>
      </c>
      <c r="J2988" t="s">
        <v>16</v>
      </c>
      <c r="K2988" t="s">
        <v>17</v>
      </c>
      <c r="L2988" s="1" t="s">
        <v>37</v>
      </c>
      <c r="M2988" t="s">
        <v>13585</v>
      </c>
      <c r="N2988">
        <v>0</v>
      </c>
      <c r="O2988" t="s">
        <v>11614</v>
      </c>
      <c r="P2988">
        <v>84</v>
      </c>
      <c r="Q2988">
        <v>0</v>
      </c>
      <c r="R2988" s="4">
        <v>151000</v>
      </c>
      <c r="S2988" s="4" t="s">
        <v>13272</v>
      </c>
      <c r="T2988" s="3" t="s">
        <v>7963</v>
      </c>
      <c r="U2988" s="3" t="s">
        <v>13410</v>
      </c>
      <c r="V2988" s="7">
        <v>46003</v>
      </c>
    </row>
    <row r="2989" spans="1:22" x14ac:dyDescent="0.25">
      <c r="A2989" s="1" t="s">
        <v>13190</v>
      </c>
      <c r="B2989" s="1" t="s">
        <v>13191</v>
      </c>
      <c r="C2989" s="1" t="s">
        <v>13583</v>
      </c>
      <c r="D2989" s="1" t="s">
        <v>13582</v>
      </c>
      <c r="E2989" t="s">
        <v>13584</v>
      </c>
      <c r="F2989">
        <v>1</v>
      </c>
      <c r="G2989">
        <v>3</v>
      </c>
      <c r="H2989">
        <v>4</v>
      </c>
      <c r="I2989" t="s">
        <v>11742</v>
      </c>
      <c r="J2989" t="s">
        <v>16</v>
      </c>
      <c r="K2989" t="s">
        <v>17</v>
      </c>
      <c r="L2989" s="1" t="s">
        <v>39</v>
      </c>
      <c r="M2989" t="s">
        <v>13585</v>
      </c>
      <c r="N2989">
        <v>0</v>
      </c>
      <c r="O2989" t="s">
        <v>11614</v>
      </c>
      <c r="P2989">
        <v>84</v>
      </c>
      <c r="Q2989">
        <v>0</v>
      </c>
      <c r="R2989" s="4">
        <v>151000</v>
      </c>
      <c r="S2989" s="4" t="s">
        <v>13272</v>
      </c>
      <c r="T2989" s="3" t="s">
        <v>7963</v>
      </c>
      <c r="U2989" s="3" t="s">
        <v>13410</v>
      </c>
      <c r="V2989" s="7">
        <v>46003</v>
      </c>
    </row>
    <row r="2990" spans="1:22" x14ac:dyDescent="0.25">
      <c r="A2990" s="1" t="s">
        <v>13190</v>
      </c>
      <c r="B2990" s="1" t="s">
        <v>13191</v>
      </c>
      <c r="C2990" s="1" t="s">
        <v>13583</v>
      </c>
      <c r="D2990" s="1" t="s">
        <v>13582</v>
      </c>
      <c r="E2990" t="s">
        <v>13584</v>
      </c>
      <c r="F2990">
        <v>1</v>
      </c>
      <c r="G2990">
        <v>4</v>
      </c>
      <c r="H2990">
        <v>4</v>
      </c>
      <c r="I2990" t="s">
        <v>40</v>
      </c>
      <c r="J2990" t="s">
        <v>16</v>
      </c>
      <c r="K2990" t="s">
        <v>17</v>
      </c>
      <c r="L2990" s="1" t="s">
        <v>41</v>
      </c>
      <c r="M2990" t="s">
        <v>13585</v>
      </c>
      <c r="N2990">
        <v>0</v>
      </c>
      <c r="O2990" t="s">
        <v>11614</v>
      </c>
      <c r="P2990">
        <v>84</v>
      </c>
      <c r="Q2990">
        <v>0</v>
      </c>
      <c r="R2990" s="4">
        <v>151000</v>
      </c>
      <c r="S2990" s="4" t="s">
        <v>13272</v>
      </c>
      <c r="T2990" s="3" t="s">
        <v>7963</v>
      </c>
      <c r="U2990" s="3" t="s">
        <v>13410</v>
      </c>
      <c r="V2990" s="7">
        <v>46003</v>
      </c>
    </row>
    <row r="2991" spans="1:22" x14ac:dyDescent="0.25">
      <c r="A2991" s="1" t="s">
        <v>13190</v>
      </c>
      <c r="B2991" s="1" t="s">
        <v>13191</v>
      </c>
      <c r="C2991" s="1" t="s">
        <v>13588</v>
      </c>
      <c r="D2991" s="1" t="s">
        <v>13587</v>
      </c>
      <c r="E2991" t="s">
        <v>13589</v>
      </c>
      <c r="F2991">
        <v>1</v>
      </c>
      <c r="G2991">
        <v>1</v>
      </c>
      <c r="H2991">
        <v>4</v>
      </c>
      <c r="I2991" t="s">
        <v>11741</v>
      </c>
      <c r="J2991" t="s">
        <v>21</v>
      </c>
      <c r="K2991" t="s">
        <v>17</v>
      </c>
      <c r="L2991" s="1" t="s">
        <v>38</v>
      </c>
      <c r="M2991" t="s">
        <v>13590</v>
      </c>
      <c r="N2991">
        <v>0</v>
      </c>
      <c r="O2991" t="s">
        <v>11614</v>
      </c>
      <c r="P2991">
        <v>84</v>
      </c>
      <c r="Q2991">
        <v>0</v>
      </c>
      <c r="R2991" s="4">
        <v>151000</v>
      </c>
      <c r="S2991" s="4" t="s">
        <v>13272</v>
      </c>
      <c r="T2991" s="3" t="s">
        <v>7963</v>
      </c>
      <c r="U2991" s="3" t="s">
        <v>13410</v>
      </c>
      <c r="V2991" s="7">
        <v>46003</v>
      </c>
    </row>
    <row r="2992" spans="1:22" x14ac:dyDescent="0.25">
      <c r="A2992" s="1" t="s">
        <v>13190</v>
      </c>
      <c r="B2992" s="1" t="s">
        <v>13191</v>
      </c>
      <c r="C2992" s="1" t="s">
        <v>13588</v>
      </c>
      <c r="D2992" s="1" t="s">
        <v>13587</v>
      </c>
      <c r="E2992" t="s">
        <v>13589</v>
      </c>
      <c r="F2992">
        <v>1</v>
      </c>
      <c r="G2992">
        <v>2</v>
      </c>
      <c r="H2992">
        <v>4</v>
      </c>
      <c r="I2992" t="s">
        <v>11740</v>
      </c>
      <c r="J2992" t="s">
        <v>16</v>
      </c>
      <c r="K2992" t="s">
        <v>17</v>
      </c>
      <c r="L2992" s="1" t="s">
        <v>37</v>
      </c>
      <c r="M2992" t="s">
        <v>13590</v>
      </c>
      <c r="N2992">
        <v>0</v>
      </c>
      <c r="O2992" t="s">
        <v>11614</v>
      </c>
      <c r="P2992">
        <v>84</v>
      </c>
      <c r="Q2992">
        <v>0</v>
      </c>
      <c r="R2992" s="4">
        <v>151000</v>
      </c>
      <c r="S2992" s="4" t="s">
        <v>13272</v>
      </c>
      <c r="T2992" s="3" t="s">
        <v>7963</v>
      </c>
      <c r="U2992" s="3" t="s">
        <v>13410</v>
      </c>
      <c r="V2992" s="7">
        <v>46003</v>
      </c>
    </row>
    <row r="2993" spans="1:22" x14ac:dyDescent="0.25">
      <c r="A2993" s="1" t="s">
        <v>13190</v>
      </c>
      <c r="B2993" s="1" t="s">
        <v>13191</v>
      </c>
      <c r="C2993" s="1" t="s">
        <v>13588</v>
      </c>
      <c r="D2993" s="1" t="s">
        <v>13587</v>
      </c>
      <c r="E2993" t="s">
        <v>13589</v>
      </c>
      <c r="F2993">
        <v>1</v>
      </c>
      <c r="G2993">
        <v>3</v>
      </c>
      <c r="H2993">
        <v>4</v>
      </c>
      <c r="I2993" t="s">
        <v>11742</v>
      </c>
      <c r="J2993" t="s">
        <v>16</v>
      </c>
      <c r="K2993" t="s">
        <v>17</v>
      </c>
      <c r="L2993" s="1" t="s">
        <v>39</v>
      </c>
      <c r="M2993" t="s">
        <v>13590</v>
      </c>
      <c r="N2993">
        <v>0</v>
      </c>
      <c r="O2993" t="s">
        <v>11614</v>
      </c>
      <c r="P2993">
        <v>84</v>
      </c>
      <c r="Q2993">
        <v>0</v>
      </c>
      <c r="R2993" s="4">
        <v>151000</v>
      </c>
      <c r="S2993" s="4" t="s">
        <v>13272</v>
      </c>
      <c r="T2993" s="3" t="s">
        <v>7963</v>
      </c>
      <c r="U2993" s="3" t="s">
        <v>13410</v>
      </c>
      <c r="V2993" s="7">
        <v>46003</v>
      </c>
    </row>
    <row r="2994" spans="1:22" x14ac:dyDescent="0.25">
      <c r="A2994" s="1" t="s">
        <v>13190</v>
      </c>
      <c r="B2994" s="1" t="s">
        <v>13191</v>
      </c>
      <c r="C2994" s="1" t="s">
        <v>13588</v>
      </c>
      <c r="D2994" s="1" t="s">
        <v>13587</v>
      </c>
      <c r="E2994" t="s">
        <v>13589</v>
      </c>
      <c r="F2994">
        <v>1</v>
      </c>
      <c r="G2994">
        <v>4</v>
      </c>
      <c r="H2994">
        <v>4</v>
      </c>
      <c r="I2994" t="s">
        <v>40</v>
      </c>
      <c r="J2994" t="s">
        <v>16</v>
      </c>
      <c r="K2994" t="s">
        <v>17</v>
      </c>
      <c r="L2994" s="1" t="s">
        <v>41</v>
      </c>
      <c r="M2994" t="s">
        <v>13590</v>
      </c>
      <c r="N2994">
        <v>0</v>
      </c>
      <c r="O2994" t="s">
        <v>11614</v>
      </c>
      <c r="P2994">
        <v>84</v>
      </c>
      <c r="Q2994">
        <v>0</v>
      </c>
      <c r="R2994" s="4">
        <v>151000</v>
      </c>
      <c r="S2994" s="4" t="s">
        <v>13272</v>
      </c>
      <c r="T2994" s="3" t="s">
        <v>7963</v>
      </c>
      <c r="U2994" s="3" t="s">
        <v>13410</v>
      </c>
      <c r="V2994" s="7">
        <v>46003</v>
      </c>
    </row>
    <row r="2995" spans="1:22" x14ac:dyDescent="0.25">
      <c r="A2995" s="1" t="s">
        <v>13190</v>
      </c>
      <c r="B2995" s="1" t="s">
        <v>13191</v>
      </c>
      <c r="C2995" s="1" t="s">
        <v>13593</v>
      </c>
      <c r="D2995" s="1" t="s">
        <v>13592</v>
      </c>
      <c r="E2995" t="s">
        <v>13594</v>
      </c>
      <c r="F2995">
        <v>1</v>
      </c>
      <c r="G2995">
        <v>1</v>
      </c>
      <c r="H2995">
        <v>4</v>
      </c>
      <c r="I2995" t="s">
        <v>11741</v>
      </c>
      <c r="J2995" t="s">
        <v>21</v>
      </c>
      <c r="K2995" t="s">
        <v>17</v>
      </c>
      <c r="L2995" s="1" t="s">
        <v>38</v>
      </c>
      <c r="M2995" t="s">
        <v>13595</v>
      </c>
      <c r="N2995">
        <v>0</v>
      </c>
      <c r="O2995" t="s">
        <v>11614</v>
      </c>
      <c r="P2995">
        <v>84</v>
      </c>
      <c r="Q2995">
        <v>0</v>
      </c>
      <c r="R2995" s="4">
        <v>151000</v>
      </c>
      <c r="S2995" s="4" t="s">
        <v>13272</v>
      </c>
      <c r="T2995" s="3" t="s">
        <v>7963</v>
      </c>
      <c r="U2995" s="3" t="s">
        <v>13410</v>
      </c>
      <c r="V2995" s="7">
        <v>46003</v>
      </c>
    </row>
    <row r="2996" spans="1:22" x14ac:dyDescent="0.25">
      <c r="A2996" s="1" t="s">
        <v>13190</v>
      </c>
      <c r="B2996" s="1" t="s">
        <v>13191</v>
      </c>
      <c r="C2996" s="1" t="s">
        <v>13593</v>
      </c>
      <c r="D2996" s="1" t="s">
        <v>13592</v>
      </c>
      <c r="E2996" t="s">
        <v>13594</v>
      </c>
      <c r="F2996">
        <v>1</v>
      </c>
      <c r="G2996">
        <v>2</v>
      </c>
      <c r="H2996">
        <v>4</v>
      </c>
      <c r="I2996" t="s">
        <v>11740</v>
      </c>
      <c r="J2996" t="s">
        <v>16</v>
      </c>
      <c r="K2996" t="s">
        <v>17</v>
      </c>
      <c r="L2996" s="1" t="s">
        <v>37</v>
      </c>
      <c r="M2996" t="s">
        <v>13595</v>
      </c>
      <c r="N2996">
        <v>0</v>
      </c>
      <c r="O2996" t="s">
        <v>11614</v>
      </c>
      <c r="P2996">
        <v>84</v>
      </c>
      <c r="Q2996">
        <v>0</v>
      </c>
      <c r="R2996" s="4">
        <v>151000</v>
      </c>
      <c r="S2996" s="4" t="s">
        <v>13272</v>
      </c>
      <c r="T2996" s="3" t="s">
        <v>7963</v>
      </c>
      <c r="U2996" s="3" t="s">
        <v>13410</v>
      </c>
      <c r="V2996" s="7">
        <v>46003</v>
      </c>
    </row>
    <row r="2997" spans="1:22" x14ac:dyDescent="0.25">
      <c r="A2997" s="1" t="s">
        <v>13190</v>
      </c>
      <c r="B2997" s="1" t="s">
        <v>13191</v>
      </c>
      <c r="C2997" s="1" t="s">
        <v>13593</v>
      </c>
      <c r="D2997" s="1" t="s">
        <v>13592</v>
      </c>
      <c r="E2997" t="s">
        <v>13594</v>
      </c>
      <c r="F2997">
        <v>1</v>
      </c>
      <c r="G2997">
        <v>3</v>
      </c>
      <c r="H2997">
        <v>4</v>
      </c>
      <c r="I2997" t="s">
        <v>11742</v>
      </c>
      <c r="J2997" t="s">
        <v>16</v>
      </c>
      <c r="K2997" t="s">
        <v>17</v>
      </c>
      <c r="L2997" s="1" t="s">
        <v>39</v>
      </c>
      <c r="M2997" t="s">
        <v>13595</v>
      </c>
      <c r="N2997">
        <v>0</v>
      </c>
      <c r="O2997" t="s">
        <v>11614</v>
      </c>
      <c r="P2997">
        <v>84</v>
      </c>
      <c r="Q2997">
        <v>0</v>
      </c>
      <c r="R2997" s="4">
        <v>151000</v>
      </c>
      <c r="S2997" s="4" t="s">
        <v>13272</v>
      </c>
      <c r="T2997" s="3" t="s">
        <v>7963</v>
      </c>
      <c r="U2997" s="3" t="s">
        <v>13410</v>
      </c>
      <c r="V2997" s="7">
        <v>46003</v>
      </c>
    </row>
    <row r="2998" spans="1:22" x14ac:dyDescent="0.25">
      <c r="A2998" s="1" t="s">
        <v>13190</v>
      </c>
      <c r="B2998" s="1" t="s">
        <v>13191</v>
      </c>
      <c r="C2998" s="1" t="s">
        <v>13593</v>
      </c>
      <c r="D2998" s="1" t="s">
        <v>13592</v>
      </c>
      <c r="E2998" t="s">
        <v>13594</v>
      </c>
      <c r="F2998">
        <v>1</v>
      </c>
      <c r="G2998">
        <v>4</v>
      </c>
      <c r="H2998">
        <v>4</v>
      </c>
      <c r="I2998" t="s">
        <v>40</v>
      </c>
      <c r="J2998" t="s">
        <v>16</v>
      </c>
      <c r="K2998" t="s">
        <v>17</v>
      </c>
      <c r="L2998" s="1" t="s">
        <v>41</v>
      </c>
      <c r="M2998" t="s">
        <v>13595</v>
      </c>
      <c r="N2998">
        <v>0</v>
      </c>
      <c r="O2998" t="s">
        <v>11614</v>
      </c>
      <c r="P2998">
        <v>84</v>
      </c>
      <c r="Q2998">
        <v>0</v>
      </c>
      <c r="R2998" s="4">
        <v>151000</v>
      </c>
      <c r="S2998" s="4" t="s">
        <v>13272</v>
      </c>
      <c r="T2998" s="3" t="s">
        <v>7963</v>
      </c>
      <c r="U2998" s="3" t="s">
        <v>13410</v>
      </c>
      <c r="V2998" s="7">
        <v>46003</v>
      </c>
    </row>
    <row r="2999" spans="1:22" x14ac:dyDescent="0.25">
      <c r="A2999" s="1" t="s">
        <v>13190</v>
      </c>
      <c r="B2999" s="1" t="s">
        <v>13191</v>
      </c>
      <c r="C2999" s="1" t="s">
        <v>13599</v>
      </c>
      <c r="D2999" s="1" t="s">
        <v>13597</v>
      </c>
      <c r="E2999" t="s">
        <v>13598</v>
      </c>
      <c r="F2999">
        <v>1</v>
      </c>
      <c r="G2999">
        <v>1</v>
      </c>
      <c r="H2999">
        <v>4</v>
      </c>
      <c r="I2999" t="s">
        <v>11741</v>
      </c>
      <c r="J2999" t="s">
        <v>21</v>
      </c>
      <c r="K2999" t="s">
        <v>17</v>
      </c>
      <c r="L2999" s="1" t="s">
        <v>38</v>
      </c>
      <c r="M2999" t="s">
        <v>13600</v>
      </c>
      <c r="N2999">
        <v>0</v>
      </c>
      <c r="O2999" t="s">
        <v>11614</v>
      </c>
      <c r="P2999">
        <v>84</v>
      </c>
      <c r="Q2999">
        <v>0</v>
      </c>
      <c r="R2999" s="4">
        <v>151000</v>
      </c>
      <c r="S2999" s="4" t="s">
        <v>13272</v>
      </c>
      <c r="T2999" s="3" t="s">
        <v>7963</v>
      </c>
      <c r="U2999" s="3" t="s">
        <v>13410</v>
      </c>
      <c r="V2999" s="7">
        <v>46003</v>
      </c>
    </row>
    <row r="3000" spans="1:22" x14ac:dyDescent="0.25">
      <c r="A3000" s="1" t="s">
        <v>13190</v>
      </c>
      <c r="B3000" s="1" t="s">
        <v>13191</v>
      </c>
      <c r="C3000" s="1" t="s">
        <v>13599</v>
      </c>
      <c r="D3000" s="1" t="s">
        <v>13597</v>
      </c>
      <c r="E3000" t="s">
        <v>13598</v>
      </c>
      <c r="F3000">
        <v>1</v>
      </c>
      <c r="G3000">
        <v>2</v>
      </c>
      <c r="H3000">
        <v>4</v>
      </c>
      <c r="I3000" t="s">
        <v>11740</v>
      </c>
      <c r="J3000" t="s">
        <v>16</v>
      </c>
      <c r="K3000" t="s">
        <v>17</v>
      </c>
      <c r="L3000" s="1" t="s">
        <v>37</v>
      </c>
      <c r="M3000" t="s">
        <v>13600</v>
      </c>
      <c r="N3000">
        <v>0</v>
      </c>
      <c r="O3000" t="s">
        <v>11614</v>
      </c>
      <c r="P3000">
        <v>84</v>
      </c>
      <c r="Q3000">
        <v>0</v>
      </c>
      <c r="R3000" s="4">
        <v>151000</v>
      </c>
      <c r="S3000" s="4" t="s">
        <v>13272</v>
      </c>
      <c r="T3000" s="3" t="s">
        <v>7963</v>
      </c>
      <c r="U3000" s="3" t="s">
        <v>13410</v>
      </c>
      <c r="V3000" s="7">
        <v>46003</v>
      </c>
    </row>
    <row r="3001" spans="1:22" x14ac:dyDescent="0.25">
      <c r="A3001" s="1" t="s">
        <v>13190</v>
      </c>
      <c r="B3001" s="1" t="s">
        <v>13191</v>
      </c>
      <c r="C3001" s="1" t="s">
        <v>13599</v>
      </c>
      <c r="D3001" s="1" t="s">
        <v>13597</v>
      </c>
      <c r="E3001" t="s">
        <v>13598</v>
      </c>
      <c r="F3001">
        <v>1</v>
      </c>
      <c r="G3001">
        <v>3</v>
      </c>
      <c r="H3001">
        <v>4</v>
      </c>
      <c r="I3001" t="s">
        <v>11742</v>
      </c>
      <c r="J3001" t="s">
        <v>16</v>
      </c>
      <c r="K3001" t="s">
        <v>17</v>
      </c>
      <c r="L3001" s="1" t="s">
        <v>39</v>
      </c>
      <c r="M3001" t="s">
        <v>13600</v>
      </c>
      <c r="N3001">
        <v>0</v>
      </c>
      <c r="O3001" t="s">
        <v>11614</v>
      </c>
      <c r="P3001">
        <v>84</v>
      </c>
      <c r="Q3001">
        <v>0</v>
      </c>
      <c r="R3001" s="4">
        <v>151000</v>
      </c>
      <c r="S3001" s="4" t="s">
        <v>13272</v>
      </c>
      <c r="T3001" s="3" t="s">
        <v>7963</v>
      </c>
      <c r="U3001" s="3" t="s">
        <v>13410</v>
      </c>
      <c r="V3001" s="7">
        <v>46003</v>
      </c>
    </row>
    <row r="3002" spans="1:22" x14ac:dyDescent="0.25">
      <c r="A3002" s="1" t="s">
        <v>13190</v>
      </c>
      <c r="B3002" s="1" t="s">
        <v>13191</v>
      </c>
      <c r="C3002" s="1" t="s">
        <v>13599</v>
      </c>
      <c r="D3002" s="1" t="s">
        <v>13597</v>
      </c>
      <c r="E3002" t="s">
        <v>13598</v>
      </c>
      <c r="F3002">
        <v>1</v>
      </c>
      <c r="G3002">
        <v>4</v>
      </c>
      <c r="H3002">
        <v>4</v>
      </c>
      <c r="I3002" t="s">
        <v>40</v>
      </c>
      <c r="J3002" t="s">
        <v>16</v>
      </c>
      <c r="K3002" t="s">
        <v>17</v>
      </c>
      <c r="L3002" s="1" t="s">
        <v>41</v>
      </c>
      <c r="M3002" t="s">
        <v>13600</v>
      </c>
      <c r="N3002">
        <v>0</v>
      </c>
      <c r="O3002" t="s">
        <v>11614</v>
      </c>
      <c r="P3002">
        <v>84</v>
      </c>
      <c r="Q3002">
        <v>0</v>
      </c>
      <c r="R3002" s="4">
        <v>151000</v>
      </c>
      <c r="S3002" s="4" t="s">
        <v>13272</v>
      </c>
      <c r="T3002" s="3" t="s">
        <v>7963</v>
      </c>
      <c r="U3002" s="3" t="s">
        <v>13410</v>
      </c>
      <c r="V3002" s="7">
        <v>46003</v>
      </c>
    </row>
    <row r="3003" spans="1:22" x14ac:dyDescent="0.25">
      <c r="A3003" s="1" t="s">
        <v>13190</v>
      </c>
      <c r="B3003" s="1" t="s">
        <v>13191</v>
      </c>
      <c r="C3003" s="1" t="s">
        <v>13603</v>
      </c>
      <c r="D3003" s="1" t="s">
        <v>13602</v>
      </c>
      <c r="E3003" t="s">
        <v>13604</v>
      </c>
      <c r="F3003">
        <v>1</v>
      </c>
      <c r="G3003">
        <v>1</v>
      </c>
      <c r="H3003">
        <v>4</v>
      </c>
      <c r="I3003" t="s">
        <v>11741</v>
      </c>
      <c r="J3003" t="s">
        <v>21</v>
      </c>
      <c r="K3003" t="s">
        <v>17</v>
      </c>
      <c r="L3003" s="1" t="s">
        <v>38</v>
      </c>
      <c r="M3003" t="s">
        <v>13605</v>
      </c>
      <c r="N3003">
        <v>0</v>
      </c>
      <c r="O3003" t="s">
        <v>11614</v>
      </c>
      <c r="P3003">
        <v>84</v>
      </c>
      <c r="Q3003">
        <v>0</v>
      </c>
      <c r="R3003" s="4">
        <v>151000</v>
      </c>
      <c r="S3003" s="4" t="s">
        <v>13272</v>
      </c>
      <c r="T3003" s="3" t="s">
        <v>7963</v>
      </c>
      <c r="U3003" s="3" t="s">
        <v>13410</v>
      </c>
      <c r="V3003" s="7">
        <v>46003</v>
      </c>
    </row>
    <row r="3004" spans="1:22" x14ac:dyDescent="0.25">
      <c r="A3004" s="1" t="s">
        <v>13190</v>
      </c>
      <c r="B3004" s="1" t="s">
        <v>13191</v>
      </c>
      <c r="C3004" s="1" t="s">
        <v>13603</v>
      </c>
      <c r="D3004" s="1" t="s">
        <v>13602</v>
      </c>
      <c r="E3004" t="s">
        <v>13604</v>
      </c>
      <c r="F3004">
        <v>1</v>
      </c>
      <c r="G3004">
        <v>2</v>
      </c>
      <c r="H3004">
        <v>4</v>
      </c>
      <c r="I3004" t="s">
        <v>11740</v>
      </c>
      <c r="J3004" t="s">
        <v>16</v>
      </c>
      <c r="K3004" t="s">
        <v>17</v>
      </c>
      <c r="L3004" s="1" t="s">
        <v>37</v>
      </c>
      <c r="M3004" t="s">
        <v>13605</v>
      </c>
      <c r="N3004">
        <v>0</v>
      </c>
      <c r="O3004" t="s">
        <v>11614</v>
      </c>
      <c r="P3004">
        <v>84</v>
      </c>
      <c r="Q3004">
        <v>0</v>
      </c>
      <c r="R3004" s="4">
        <v>151000</v>
      </c>
      <c r="S3004" s="4" t="s">
        <v>13272</v>
      </c>
      <c r="T3004" s="3" t="s">
        <v>7963</v>
      </c>
      <c r="U3004" s="3" t="s">
        <v>13410</v>
      </c>
      <c r="V3004" s="7">
        <v>46003</v>
      </c>
    </row>
    <row r="3005" spans="1:22" x14ac:dyDescent="0.25">
      <c r="A3005" s="1" t="s">
        <v>13190</v>
      </c>
      <c r="B3005" s="1" t="s">
        <v>13191</v>
      </c>
      <c r="C3005" s="1" t="s">
        <v>13603</v>
      </c>
      <c r="D3005" s="1" t="s">
        <v>13602</v>
      </c>
      <c r="E3005" t="s">
        <v>13604</v>
      </c>
      <c r="F3005">
        <v>1</v>
      </c>
      <c r="G3005">
        <v>3</v>
      </c>
      <c r="H3005">
        <v>4</v>
      </c>
      <c r="I3005" t="s">
        <v>11742</v>
      </c>
      <c r="J3005" t="s">
        <v>16</v>
      </c>
      <c r="K3005" t="s">
        <v>17</v>
      </c>
      <c r="L3005" s="1" t="s">
        <v>39</v>
      </c>
      <c r="M3005" t="s">
        <v>13605</v>
      </c>
      <c r="N3005">
        <v>0</v>
      </c>
      <c r="O3005" t="s">
        <v>11614</v>
      </c>
      <c r="P3005">
        <v>84</v>
      </c>
      <c r="Q3005">
        <v>0</v>
      </c>
      <c r="R3005" s="4">
        <v>151000</v>
      </c>
      <c r="S3005" s="4" t="s">
        <v>13272</v>
      </c>
      <c r="T3005" s="3" t="s">
        <v>7963</v>
      </c>
      <c r="U3005" s="3" t="s">
        <v>13410</v>
      </c>
      <c r="V3005" s="7">
        <v>46003</v>
      </c>
    </row>
    <row r="3006" spans="1:22" x14ac:dyDescent="0.25">
      <c r="A3006" s="1" t="s">
        <v>13190</v>
      </c>
      <c r="B3006" s="1" t="s">
        <v>13191</v>
      </c>
      <c r="C3006" s="1" t="s">
        <v>13603</v>
      </c>
      <c r="D3006" s="1" t="s">
        <v>13602</v>
      </c>
      <c r="E3006" t="s">
        <v>13604</v>
      </c>
      <c r="F3006">
        <v>1</v>
      </c>
      <c r="G3006">
        <v>4</v>
      </c>
      <c r="H3006">
        <v>4</v>
      </c>
      <c r="I3006" t="s">
        <v>40</v>
      </c>
      <c r="J3006" t="s">
        <v>16</v>
      </c>
      <c r="K3006" t="s">
        <v>17</v>
      </c>
      <c r="L3006" s="1" t="s">
        <v>41</v>
      </c>
      <c r="M3006" t="s">
        <v>13605</v>
      </c>
      <c r="N3006">
        <v>0</v>
      </c>
      <c r="O3006" t="s">
        <v>11614</v>
      </c>
      <c r="P3006">
        <v>84</v>
      </c>
      <c r="Q3006">
        <v>0</v>
      </c>
      <c r="R3006" s="4">
        <v>151000</v>
      </c>
      <c r="S3006" s="4" t="s">
        <v>13272</v>
      </c>
      <c r="T3006" s="3" t="s">
        <v>7963</v>
      </c>
      <c r="U3006" s="3" t="s">
        <v>13410</v>
      </c>
      <c r="V3006" s="7">
        <v>46003</v>
      </c>
    </row>
    <row r="3007" spans="1:22" x14ac:dyDescent="0.25">
      <c r="A3007" s="1" t="s">
        <v>13190</v>
      </c>
      <c r="B3007" s="1" t="s">
        <v>13191</v>
      </c>
      <c r="C3007" s="1" t="s">
        <v>13608</v>
      </c>
      <c r="D3007" s="1" t="s">
        <v>13607</v>
      </c>
      <c r="E3007" t="s">
        <v>13609</v>
      </c>
      <c r="F3007">
        <v>1</v>
      </c>
      <c r="G3007">
        <v>1</v>
      </c>
      <c r="H3007">
        <v>4</v>
      </c>
      <c r="I3007" t="s">
        <v>11741</v>
      </c>
      <c r="J3007" t="s">
        <v>21</v>
      </c>
      <c r="K3007" t="s">
        <v>17</v>
      </c>
      <c r="L3007" s="1" t="s">
        <v>38</v>
      </c>
      <c r="M3007" t="s">
        <v>13610</v>
      </c>
      <c r="N3007">
        <v>0</v>
      </c>
      <c r="O3007" t="s">
        <v>11614</v>
      </c>
      <c r="P3007">
        <v>84</v>
      </c>
      <c r="Q3007">
        <v>0</v>
      </c>
      <c r="R3007" s="4">
        <v>151000</v>
      </c>
      <c r="S3007" s="4" t="s">
        <v>13272</v>
      </c>
      <c r="T3007" s="3" t="s">
        <v>7963</v>
      </c>
      <c r="U3007" s="3" t="s">
        <v>13410</v>
      </c>
      <c r="V3007" s="7">
        <v>46003</v>
      </c>
    </row>
    <row r="3008" spans="1:22" x14ac:dyDescent="0.25">
      <c r="A3008" s="1" t="s">
        <v>13190</v>
      </c>
      <c r="B3008" s="1" t="s">
        <v>13191</v>
      </c>
      <c r="C3008" s="1" t="s">
        <v>13608</v>
      </c>
      <c r="D3008" s="1" t="s">
        <v>13607</v>
      </c>
      <c r="E3008" t="s">
        <v>13609</v>
      </c>
      <c r="F3008">
        <v>1</v>
      </c>
      <c r="G3008">
        <v>2</v>
      </c>
      <c r="H3008">
        <v>4</v>
      </c>
      <c r="I3008" t="s">
        <v>11740</v>
      </c>
      <c r="J3008" t="s">
        <v>16</v>
      </c>
      <c r="K3008" t="s">
        <v>17</v>
      </c>
      <c r="L3008" s="1" t="s">
        <v>37</v>
      </c>
      <c r="M3008" t="s">
        <v>13610</v>
      </c>
      <c r="N3008">
        <v>0</v>
      </c>
      <c r="O3008" t="s">
        <v>11614</v>
      </c>
      <c r="P3008">
        <v>84</v>
      </c>
      <c r="Q3008">
        <v>0</v>
      </c>
      <c r="R3008" s="4">
        <v>151000</v>
      </c>
      <c r="S3008" s="4" t="s">
        <v>13272</v>
      </c>
      <c r="T3008" s="3" t="s">
        <v>7963</v>
      </c>
      <c r="U3008" s="3" t="s">
        <v>13410</v>
      </c>
      <c r="V3008" s="7">
        <v>46003</v>
      </c>
    </row>
    <row r="3009" spans="1:22" x14ac:dyDescent="0.25">
      <c r="A3009" s="1" t="s">
        <v>13190</v>
      </c>
      <c r="B3009" s="1" t="s">
        <v>13191</v>
      </c>
      <c r="C3009" s="1" t="s">
        <v>13608</v>
      </c>
      <c r="D3009" s="1" t="s">
        <v>13607</v>
      </c>
      <c r="E3009" t="s">
        <v>13609</v>
      </c>
      <c r="F3009">
        <v>1</v>
      </c>
      <c r="G3009">
        <v>3</v>
      </c>
      <c r="H3009">
        <v>4</v>
      </c>
      <c r="I3009" t="s">
        <v>11742</v>
      </c>
      <c r="J3009" t="s">
        <v>16</v>
      </c>
      <c r="K3009" t="s">
        <v>17</v>
      </c>
      <c r="L3009" s="1" t="s">
        <v>39</v>
      </c>
      <c r="M3009" t="s">
        <v>13610</v>
      </c>
      <c r="N3009">
        <v>0</v>
      </c>
      <c r="O3009" t="s">
        <v>11614</v>
      </c>
      <c r="P3009">
        <v>84</v>
      </c>
      <c r="Q3009">
        <v>0</v>
      </c>
      <c r="R3009" s="4">
        <v>151000</v>
      </c>
      <c r="S3009" s="4" t="s">
        <v>13272</v>
      </c>
      <c r="T3009" s="3" t="s">
        <v>7963</v>
      </c>
      <c r="U3009" s="3" t="s">
        <v>13410</v>
      </c>
      <c r="V3009" s="7">
        <v>46003</v>
      </c>
    </row>
    <row r="3010" spans="1:22" x14ac:dyDescent="0.25">
      <c r="A3010" s="1" t="s">
        <v>13190</v>
      </c>
      <c r="B3010" s="1" t="s">
        <v>13191</v>
      </c>
      <c r="C3010" s="1" t="s">
        <v>13608</v>
      </c>
      <c r="D3010" s="1" t="s">
        <v>13607</v>
      </c>
      <c r="E3010" t="s">
        <v>13609</v>
      </c>
      <c r="F3010">
        <v>1</v>
      </c>
      <c r="G3010">
        <v>4</v>
      </c>
      <c r="H3010">
        <v>4</v>
      </c>
      <c r="I3010" t="s">
        <v>40</v>
      </c>
      <c r="J3010" t="s">
        <v>16</v>
      </c>
      <c r="K3010" t="s">
        <v>17</v>
      </c>
      <c r="L3010" s="1" t="s">
        <v>41</v>
      </c>
      <c r="M3010" t="s">
        <v>13610</v>
      </c>
      <c r="N3010">
        <v>0</v>
      </c>
      <c r="O3010" t="s">
        <v>11614</v>
      </c>
      <c r="P3010">
        <v>84</v>
      </c>
      <c r="Q3010">
        <v>0</v>
      </c>
      <c r="R3010" s="4">
        <v>151000</v>
      </c>
      <c r="S3010" s="4" t="s">
        <v>13272</v>
      </c>
      <c r="T3010" s="3" t="s">
        <v>7963</v>
      </c>
      <c r="U3010" s="3" t="s">
        <v>13410</v>
      </c>
      <c r="V3010" s="7">
        <v>46003</v>
      </c>
    </row>
    <row r="3011" spans="1:22" x14ac:dyDescent="0.25">
      <c r="A3011" s="1" t="s">
        <v>13190</v>
      </c>
      <c r="B3011" s="1" t="s">
        <v>13191</v>
      </c>
      <c r="C3011" s="1" t="s">
        <v>13613</v>
      </c>
      <c r="D3011" s="1" t="s">
        <v>13612</v>
      </c>
      <c r="E3011" t="s">
        <v>13614</v>
      </c>
      <c r="F3011">
        <v>1</v>
      </c>
      <c r="G3011">
        <v>1</v>
      </c>
      <c r="H3011">
        <v>4</v>
      </c>
      <c r="I3011" t="s">
        <v>11741</v>
      </c>
      <c r="J3011" t="s">
        <v>21</v>
      </c>
      <c r="K3011" t="s">
        <v>17</v>
      </c>
      <c r="L3011" s="1" t="s">
        <v>38</v>
      </c>
      <c r="M3011" t="s">
        <v>13615</v>
      </c>
      <c r="N3011">
        <v>0</v>
      </c>
      <c r="O3011" t="s">
        <v>11614</v>
      </c>
      <c r="P3011">
        <v>84</v>
      </c>
      <c r="Q3011">
        <v>0</v>
      </c>
      <c r="R3011" s="4">
        <v>151000</v>
      </c>
      <c r="S3011" s="4" t="s">
        <v>13272</v>
      </c>
      <c r="T3011" s="3" t="s">
        <v>7963</v>
      </c>
      <c r="U3011" s="3" t="s">
        <v>13410</v>
      </c>
      <c r="V3011" s="7">
        <v>46003</v>
      </c>
    </row>
    <row r="3012" spans="1:22" x14ac:dyDescent="0.25">
      <c r="A3012" s="1" t="s">
        <v>13190</v>
      </c>
      <c r="B3012" s="1" t="s">
        <v>13191</v>
      </c>
      <c r="C3012" s="1" t="s">
        <v>13613</v>
      </c>
      <c r="D3012" s="1" t="s">
        <v>13612</v>
      </c>
      <c r="E3012" t="s">
        <v>13614</v>
      </c>
      <c r="F3012">
        <v>1</v>
      </c>
      <c r="G3012">
        <v>2</v>
      </c>
      <c r="H3012">
        <v>4</v>
      </c>
      <c r="I3012" t="s">
        <v>11740</v>
      </c>
      <c r="J3012" t="s">
        <v>16</v>
      </c>
      <c r="K3012" t="s">
        <v>17</v>
      </c>
      <c r="L3012" s="1" t="s">
        <v>37</v>
      </c>
      <c r="M3012" t="s">
        <v>13615</v>
      </c>
      <c r="N3012">
        <v>0</v>
      </c>
      <c r="O3012" t="s">
        <v>11614</v>
      </c>
      <c r="P3012">
        <v>84</v>
      </c>
      <c r="Q3012">
        <v>0</v>
      </c>
      <c r="R3012" s="4">
        <v>151000</v>
      </c>
      <c r="S3012" s="4" t="s">
        <v>13272</v>
      </c>
      <c r="T3012" s="3" t="s">
        <v>7963</v>
      </c>
      <c r="U3012" s="3" t="s">
        <v>13410</v>
      </c>
      <c r="V3012" s="7">
        <v>46003</v>
      </c>
    </row>
    <row r="3013" spans="1:22" x14ac:dyDescent="0.25">
      <c r="A3013" s="1" t="s">
        <v>13190</v>
      </c>
      <c r="B3013" s="1" t="s">
        <v>13191</v>
      </c>
      <c r="C3013" s="1" t="s">
        <v>13613</v>
      </c>
      <c r="D3013" s="1" t="s">
        <v>13612</v>
      </c>
      <c r="E3013" t="s">
        <v>13614</v>
      </c>
      <c r="F3013">
        <v>1</v>
      </c>
      <c r="G3013">
        <v>3</v>
      </c>
      <c r="H3013">
        <v>4</v>
      </c>
      <c r="I3013" t="s">
        <v>11742</v>
      </c>
      <c r="J3013" t="s">
        <v>16</v>
      </c>
      <c r="K3013" t="s">
        <v>17</v>
      </c>
      <c r="L3013" s="1" t="s">
        <v>39</v>
      </c>
      <c r="M3013" t="s">
        <v>13615</v>
      </c>
      <c r="N3013">
        <v>0</v>
      </c>
      <c r="O3013" t="s">
        <v>11614</v>
      </c>
      <c r="P3013">
        <v>84</v>
      </c>
      <c r="Q3013">
        <v>0</v>
      </c>
      <c r="R3013" s="4">
        <v>151000</v>
      </c>
      <c r="S3013" s="4" t="s">
        <v>13272</v>
      </c>
      <c r="T3013" s="3" t="s">
        <v>7963</v>
      </c>
      <c r="U3013" s="3" t="s">
        <v>13410</v>
      </c>
      <c r="V3013" s="7">
        <v>46003</v>
      </c>
    </row>
    <row r="3014" spans="1:22" x14ac:dyDescent="0.25">
      <c r="A3014" s="1" t="s">
        <v>13190</v>
      </c>
      <c r="B3014" s="1" t="s">
        <v>13191</v>
      </c>
      <c r="C3014" s="1" t="s">
        <v>13613</v>
      </c>
      <c r="D3014" s="1" t="s">
        <v>13612</v>
      </c>
      <c r="E3014" t="s">
        <v>13614</v>
      </c>
      <c r="F3014">
        <v>1</v>
      </c>
      <c r="G3014">
        <v>4</v>
      </c>
      <c r="H3014">
        <v>4</v>
      </c>
      <c r="I3014" t="s">
        <v>40</v>
      </c>
      <c r="J3014" t="s">
        <v>16</v>
      </c>
      <c r="K3014" t="s">
        <v>17</v>
      </c>
      <c r="L3014" s="1" t="s">
        <v>41</v>
      </c>
      <c r="M3014" t="s">
        <v>13615</v>
      </c>
      <c r="N3014">
        <v>0</v>
      </c>
      <c r="O3014" t="s">
        <v>11614</v>
      </c>
      <c r="P3014">
        <v>84</v>
      </c>
      <c r="Q3014">
        <v>0</v>
      </c>
      <c r="R3014" s="4">
        <v>151000</v>
      </c>
      <c r="S3014" s="4" t="s">
        <v>13272</v>
      </c>
      <c r="T3014" s="3" t="s">
        <v>7963</v>
      </c>
      <c r="U3014" s="3" t="s">
        <v>13410</v>
      </c>
      <c r="V3014" s="7">
        <v>46003</v>
      </c>
    </row>
    <row r="3015" spans="1:22" x14ac:dyDescent="0.25">
      <c r="A3015" s="1" t="s">
        <v>13190</v>
      </c>
      <c r="B3015" s="1" t="s">
        <v>13191</v>
      </c>
      <c r="C3015" s="1" t="s">
        <v>13618</v>
      </c>
      <c r="D3015" s="1" t="s">
        <v>13617</v>
      </c>
      <c r="E3015" t="s">
        <v>13619</v>
      </c>
      <c r="F3015">
        <v>1</v>
      </c>
      <c r="G3015">
        <v>1</v>
      </c>
      <c r="H3015">
        <v>4</v>
      </c>
      <c r="I3015" t="s">
        <v>11741</v>
      </c>
      <c r="J3015" t="s">
        <v>21</v>
      </c>
      <c r="K3015" t="s">
        <v>17</v>
      </c>
      <c r="L3015" s="1" t="s">
        <v>38</v>
      </c>
      <c r="M3015" t="s">
        <v>13620</v>
      </c>
      <c r="N3015">
        <v>0</v>
      </c>
      <c r="O3015" t="s">
        <v>11614</v>
      </c>
      <c r="P3015">
        <v>84</v>
      </c>
      <c r="Q3015">
        <v>0</v>
      </c>
      <c r="R3015" s="4">
        <v>151000</v>
      </c>
      <c r="S3015" s="4" t="s">
        <v>13272</v>
      </c>
      <c r="T3015" s="3" t="s">
        <v>7963</v>
      </c>
      <c r="U3015" s="3" t="s">
        <v>13410</v>
      </c>
      <c r="V3015" s="7">
        <v>46003</v>
      </c>
    </row>
    <row r="3016" spans="1:22" x14ac:dyDescent="0.25">
      <c r="A3016" s="1" t="s">
        <v>13190</v>
      </c>
      <c r="B3016" s="1" t="s">
        <v>13191</v>
      </c>
      <c r="C3016" s="1" t="s">
        <v>13618</v>
      </c>
      <c r="D3016" s="1" t="s">
        <v>13617</v>
      </c>
      <c r="E3016" t="s">
        <v>13619</v>
      </c>
      <c r="F3016">
        <v>1</v>
      </c>
      <c r="G3016">
        <v>2</v>
      </c>
      <c r="H3016">
        <v>4</v>
      </c>
      <c r="I3016" t="s">
        <v>11740</v>
      </c>
      <c r="J3016" t="s">
        <v>16</v>
      </c>
      <c r="K3016" t="s">
        <v>17</v>
      </c>
      <c r="L3016" s="1" t="s">
        <v>37</v>
      </c>
      <c r="M3016" t="s">
        <v>13620</v>
      </c>
      <c r="N3016">
        <v>0</v>
      </c>
      <c r="O3016" t="s">
        <v>11614</v>
      </c>
      <c r="P3016">
        <v>84</v>
      </c>
      <c r="Q3016">
        <v>0</v>
      </c>
      <c r="R3016" s="4">
        <v>151000</v>
      </c>
      <c r="S3016" s="4" t="s">
        <v>13272</v>
      </c>
      <c r="T3016" s="3" t="s">
        <v>7963</v>
      </c>
      <c r="U3016" s="3" t="s">
        <v>13410</v>
      </c>
      <c r="V3016" s="7">
        <v>46003</v>
      </c>
    </row>
    <row r="3017" spans="1:22" x14ac:dyDescent="0.25">
      <c r="A3017" s="1" t="s">
        <v>13190</v>
      </c>
      <c r="B3017" s="1" t="s">
        <v>13191</v>
      </c>
      <c r="C3017" s="1" t="s">
        <v>13618</v>
      </c>
      <c r="D3017" s="1" t="s">
        <v>13617</v>
      </c>
      <c r="E3017" t="s">
        <v>13619</v>
      </c>
      <c r="F3017">
        <v>1</v>
      </c>
      <c r="G3017">
        <v>3</v>
      </c>
      <c r="H3017">
        <v>4</v>
      </c>
      <c r="I3017" t="s">
        <v>11742</v>
      </c>
      <c r="J3017" t="s">
        <v>16</v>
      </c>
      <c r="K3017" t="s">
        <v>17</v>
      </c>
      <c r="L3017" s="1" t="s">
        <v>39</v>
      </c>
      <c r="M3017" t="s">
        <v>13620</v>
      </c>
      <c r="N3017">
        <v>0</v>
      </c>
      <c r="O3017" t="s">
        <v>11614</v>
      </c>
      <c r="P3017">
        <v>84</v>
      </c>
      <c r="Q3017">
        <v>0</v>
      </c>
      <c r="R3017" s="4">
        <v>151000</v>
      </c>
      <c r="S3017" s="4" t="s">
        <v>13272</v>
      </c>
      <c r="T3017" s="3" t="s">
        <v>7963</v>
      </c>
      <c r="U3017" s="3" t="s">
        <v>13410</v>
      </c>
      <c r="V3017" s="7">
        <v>46003</v>
      </c>
    </row>
    <row r="3018" spans="1:22" x14ac:dyDescent="0.25">
      <c r="A3018" s="1" t="s">
        <v>13190</v>
      </c>
      <c r="B3018" s="1" t="s">
        <v>13191</v>
      </c>
      <c r="C3018" s="1" t="s">
        <v>13618</v>
      </c>
      <c r="D3018" s="1" t="s">
        <v>13617</v>
      </c>
      <c r="E3018" t="s">
        <v>13619</v>
      </c>
      <c r="F3018">
        <v>1</v>
      </c>
      <c r="G3018">
        <v>4</v>
      </c>
      <c r="H3018">
        <v>4</v>
      </c>
      <c r="I3018" t="s">
        <v>40</v>
      </c>
      <c r="J3018" t="s">
        <v>16</v>
      </c>
      <c r="K3018" t="s">
        <v>17</v>
      </c>
      <c r="L3018" s="1" t="s">
        <v>41</v>
      </c>
      <c r="M3018" t="s">
        <v>13620</v>
      </c>
      <c r="N3018">
        <v>0</v>
      </c>
      <c r="O3018" t="s">
        <v>11614</v>
      </c>
      <c r="P3018">
        <v>84</v>
      </c>
      <c r="Q3018">
        <v>0</v>
      </c>
      <c r="R3018" s="4">
        <v>151000</v>
      </c>
      <c r="S3018" s="4" t="s">
        <v>13272</v>
      </c>
      <c r="T3018" s="3" t="s">
        <v>7963</v>
      </c>
      <c r="U3018" s="3" t="s">
        <v>13410</v>
      </c>
      <c r="V3018" s="7">
        <v>46003</v>
      </c>
    </row>
    <row r="3019" spans="1:22" x14ac:dyDescent="0.25">
      <c r="A3019" s="1" t="s">
        <v>13190</v>
      </c>
      <c r="B3019" s="1" t="s">
        <v>13191</v>
      </c>
      <c r="C3019" s="1" t="s">
        <v>13623</v>
      </c>
      <c r="D3019" s="1" t="s">
        <v>13622</v>
      </c>
      <c r="E3019" t="s">
        <v>13624</v>
      </c>
      <c r="F3019">
        <v>1</v>
      </c>
      <c r="G3019">
        <v>1</v>
      </c>
      <c r="H3019">
        <v>4</v>
      </c>
      <c r="I3019" t="s">
        <v>11741</v>
      </c>
      <c r="J3019" t="s">
        <v>21</v>
      </c>
      <c r="K3019" t="s">
        <v>17</v>
      </c>
      <c r="L3019" s="1" t="s">
        <v>38</v>
      </c>
      <c r="M3019" t="s">
        <v>13625</v>
      </c>
      <c r="N3019">
        <v>0</v>
      </c>
      <c r="O3019" t="s">
        <v>11614</v>
      </c>
      <c r="P3019">
        <v>84</v>
      </c>
      <c r="Q3019">
        <v>0</v>
      </c>
      <c r="R3019" s="4">
        <v>151000</v>
      </c>
      <c r="S3019" s="4" t="s">
        <v>13272</v>
      </c>
      <c r="T3019" s="3" t="s">
        <v>7963</v>
      </c>
      <c r="U3019" s="3" t="s">
        <v>13410</v>
      </c>
      <c r="V3019" s="7">
        <v>46003</v>
      </c>
    </row>
    <row r="3020" spans="1:22" x14ac:dyDescent="0.25">
      <c r="A3020" s="1" t="s">
        <v>13190</v>
      </c>
      <c r="B3020" s="1" t="s">
        <v>13191</v>
      </c>
      <c r="C3020" s="1" t="s">
        <v>13623</v>
      </c>
      <c r="D3020" s="1" t="s">
        <v>13622</v>
      </c>
      <c r="E3020" t="s">
        <v>13624</v>
      </c>
      <c r="F3020">
        <v>1</v>
      </c>
      <c r="G3020">
        <v>2</v>
      </c>
      <c r="H3020">
        <v>4</v>
      </c>
      <c r="I3020" t="s">
        <v>11740</v>
      </c>
      <c r="J3020" t="s">
        <v>16</v>
      </c>
      <c r="K3020" t="s">
        <v>17</v>
      </c>
      <c r="L3020" s="1" t="s">
        <v>37</v>
      </c>
      <c r="M3020" t="s">
        <v>13625</v>
      </c>
      <c r="N3020">
        <v>0</v>
      </c>
      <c r="O3020" t="s">
        <v>11614</v>
      </c>
      <c r="P3020">
        <v>84</v>
      </c>
      <c r="Q3020">
        <v>0</v>
      </c>
      <c r="R3020" s="4">
        <v>151000</v>
      </c>
      <c r="S3020" s="4" t="s">
        <v>13272</v>
      </c>
      <c r="T3020" s="3" t="s">
        <v>7963</v>
      </c>
      <c r="U3020" s="3" t="s">
        <v>13410</v>
      </c>
      <c r="V3020" s="7">
        <v>46003</v>
      </c>
    </row>
    <row r="3021" spans="1:22" x14ac:dyDescent="0.25">
      <c r="A3021" s="1" t="s">
        <v>13190</v>
      </c>
      <c r="B3021" s="1" t="s">
        <v>13191</v>
      </c>
      <c r="C3021" s="1" t="s">
        <v>13623</v>
      </c>
      <c r="D3021" s="1" t="s">
        <v>13622</v>
      </c>
      <c r="E3021" t="s">
        <v>13624</v>
      </c>
      <c r="F3021">
        <v>1</v>
      </c>
      <c r="G3021">
        <v>3</v>
      </c>
      <c r="H3021">
        <v>4</v>
      </c>
      <c r="I3021" t="s">
        <v>11742</v>
      </c>
      <c r="J3021" t="s">
        <v>16</v>
      </c>
      <c r="K3021" t="s">
        <v>17</v>
      </c>
      <c r="L3021" s="1" t="s">
        <v>39</v>
      </c>
      <c r="M3021" t="s">
        <v>13625</v>
      </c>
      <c r="N3021">
        <v>0</v>
      </c>
      <c r="O3021" t="s">
        <v>11614</v>
      </c>
      <c r="P3021">
        <v>84</v>
      </c>
      <c r="Q3021">
        <v>0</v>
      </c>
      <c r="R3021" s="4">
        <v>151000</v>
      </c>
      <c r="S3021" s="4" t="s">
        <v>13272</v>
      </c>
      <c r="T3021" s="3" t="s">
        <v>7963</v>
      </c>
      <c r="U3021" s="3" t="s">
        <v>13410</v>
      </c>
      <c r="V3021" s="7">
        <v>46003</v>
      </c>
    </row>
    <row r="3022" spans="1:22" x14ac:dyDescent="0.25">
      <c r="A3022" s="1" t="s">
        <v>13190</v>
      </c>
      <c r="B3022" s="1" t="s">
        <v>13191</v>
      </c>
      <c r="C3022" s="1" t="s">
        <v>13623</v>
      </c>
      <c r="D3022" s="1" t="s">
        <v>13622</v>
      </c>
      <c r="E3022" t="s">
        <v>13624</v>
      </c>
      <c r="F3022">
        <v>1</v>
      </c>
      <c r="G3022">
        <v>4</v>
      </c>
      <c r="H3022">
        <v>4</v>
      </c>
      <c r="I3022" t="s">
        <v>40</v>
      </c>
      <c r="J3022" t="s">
        <v>16</v>
      </c>
      <c r="K3022" t="s">
        <v>17</v>
      </c>
      <c r="L3022" s="1" t="s">
        <v>41</v>
      </c>
      <c r="M3022" t="s">
        <v>13625</v>
      </c>
      <c r="N3022">
        <v>0</v>
      </c>
      <c r="O3022" t="s">
        <v>11614</v>
      </c>
      <c r="P3022">
        <v>84</v>
      </c>
      <c r="Q3022">
        <v>0</v>
      </c>
      <c r="R3022" s="4">
        <v>151000</v>
      </c>
      <c r="S3022" s="4" t="s">
        <v>13272</v>
      </c>
      <c r="T3022" s="3" t="s">
        <v>7963</v>
      </c>
      <c r="U3022" s="3" t="s">
        <v>13410</v>
      </c>
      <c r="V3022" s="7">
        <v>46003</v>
      </c>
    </row>
    <row r="3023" spans="1:22" x14ac:dyDescent="0.25">
      <c r="A3023" s="1" t="s">
        <v>13190</v>
      </c>
      <c r="B3023" s="1" t="s">
        <v>13191</v>
      </c>
      <c r="C3023" s="1" t="s">
        <v>5418</v>
      </c>
      <c r="D3023" s="1" t="s">
        <v>9934</v>
      </c>
      <c r="E3023" t="s">
        <v>7804</v>
      </c>
      <c r="F3023">
        <v>1</v>
      </c>
      <c r="G3023">
        <v>1</v>
      </c>
      <c r="H3023">
        <v>1</v>
      </c>
      <c r="I3023" t="s">
        <v>12964</v>
      </c>
      <c r="J3023" t="s">
        <v>16</v>
      </c>
      <c r="K3023" t="s">
        <v>17</v>
      </c>
      <c r="L3023" s="1" t="s">
        <v>5419</v>
      </c>
      <c r="M3023" t="s">
        <v>5101</v>
      </c>
      <c r="N3023" t="s">
        <v>20</v>
      </c>
      <c r="O3023" t="s">
        <v>526</v>
      </c>
      <c r="P3023">
        <v>0</v>
      </c>
      <c r="Q3023">
        <v>53</v>
      </c>
      <c r="R3023" s="4">
        <v>2353000</v>
      </c>
      <c r="S3023" s="4" t="s">
        <v>13272</v>
      </c>
      <c r="T3023" s="3"/>
      <c r="U3023" s="3"/>
      <c r="V3023" s="3"/>
    </row>
    <row r="3024" spans="1:22" x14ac:dyDescent="0.25">
      <c r="A3024" s="1" t="s">
        <v>13190</v>
      </c>
      <c r="B3024" s="1" t="s">
        <v>13191</v>
      </c>
      <c r="C3024" s="1" t="s">
        <v>5420</v>
      </c>
      <c r="D3024" s="1" t="s">
        <v>9935</v>
      </c>
      <c r="E3024" t="s">
        <v>7805</v>
      </c>
      <c r="F3024">
        <v>1</v>
      </c>
      <c r="G3024">
        <v>1</v>
      </c>
      <c r="H3024">
        <v>1</v>
      </c>
      <c r="I3024" t="s">
        <v>12965</v>
      </c>
      <c r="J3024" t="s">
        <v>16</v>
      </c>
      <c r="K3024" t="s">
        <v>17</v>
      </c>
      <c r="L3024" s="1" t="s">
        <v>5421</v>
      </c>
      <c r="M3024" t="s">
        <v>5422</v>
      </c>
      <c r="N3024" t="s">
        <v>20</v>
      </c>
      <c r="O3024" t="s">
        <v>526</v>
      </c>
      <c r="P3024">
        <v>357</v>
      </c>
      <c r="Q3024">
        <v>90</v>
      </c>
      <c r="R3024" s="4">
        <v>5763000</v>
      </c>
      <c r="S3024" s="4" t="s">
        <v>13272</v>
      </c>
      <c r="T3024" s="3"/>
      <c r="U3024" s="3"/>
      <c r="V3024" s="3"/>
    </row>
    <row r="3025" spans="1:22" x14ac:dyDescent="0.25">
      <c r="A3025" s="1" t="s">
        <v>13190</v>
      </c>
      <c r="B3025" s="1" t="s">
        <v>13191</v>
      </c>
      <c r="C3025" s="1" t="s">
        <v>5423</v>
      </c>
      <c r="D3025" s="1" t="s">
        <v>9936</v>
      </c>
      <c r="E3025" t="s">
        <v>7806</v>
      </c>
      <c r="F3025">
        <v>1</v>
      </c>
      <c r="G3025">
        <v>1</v>
      </c>
      <c r="H3025">
        <v>1</v>
      </c>
      <c r="I3025" t="s">
        <v>4567</v>
      </c>
      <c r="J3025" t="s">
        <v>16</v>
      </c>
      <c r="K3025" t="s">
        <v>23</v>
      </c>
      <c r="L3025" s="1" t="s">
        <v>24</v>
      </c>
      <c r="M3025" t="s">
        <v>5424</v>
      </c>
      <c r="N3025" t="s">
        <v>20</v>
      </c>
      <c r="O3025" t="s">
        <v>526</v>
      </c>
      <c r="P3025">
        <v>1050</v>
      </c>
      <c r="Q3025">
        <v>179</v>
      </c>
      <c r="R3025" s="4">
        <v>18079000</v>
      </c>
      <c r="S3025" s="4" t="s">
        <v>13272</v>
      </c>
      <c r="T3025" s="3"/>
      <c r="U3025" s="3"/>
      <c r="V3025" s="3"/>
    </row>
    <row r="3026" spans="1:22" x14ac:dyDescent="0.25">
      <c r="A3026" s="1" t="s">
        <v>13190</v>
      </c>
      <c r="B3026" s="1" t="s">
        <v>13191</v>
      </c>
      <c r="C3026" s="1" t="s">
        <v>5425</v>
      </c>
      <c r="D3026" s="1" t="s">
        <v>9937</v>
      </c>
      <c r="E3026" t="s">
        <v>7807</v>
      </c>
      <c r="F3026">
        <v>1</v>
      </c>
      <c r="G3026">
        <v>1</v>
      </c>
      <c r="H3026">
        <v>1</v>
      </c>
      <c r="I3026" t="s">
        <v>12966</v>
      </c>
      <c r="J3026" t="s">
        <v>16</v>
      </c>
      <c r="K3026" t="s">
        <v>17</v>
      </c>
      <c r="L3026" s="1" t="s">
        <v>5426</v>
      </c>
      <c r="M3026" t="s">
        <v>5427</v>
      </c>
      <c r="N3026" t="s">
        <v>20</v>
      </c>
      <c r="O3026" t="s">
        <v>526</v>
      </c>
      <c r="P3026">
        <v>2055</v>
      </c>
      <c r="Q3026">
        <v>113</v>
      </c>
      <c r="R3026" s="4">
        <v>9084000</v>
      </c>
      <c r="S3026" s="4" t="s">
        <v>13272</v>
      </c>
      <c r="T3026" s="3" t="s">
        <v>7977</v>
      </c>
      <c r="U3026" s="3" t="s">
        <v>11666</v>
      </c>
      <c r="V3026" s="7">
        <v>44671</v>
      </c>
    </row>
    <row r="3027" spans="1:22" x14ac:dyDescent="0.25">
      <c r="A3027" s="1" t="s">
        <v>13190</v>
      </c>
      <c r="B3027" s="1" t="s">
        <v>13191</v>
      </c>
      <c r="C3027" s="1" t="s">
        <v>5428</v>
      </c>
      <c r="D3027" s="1" t="s">
        <v>9938</v>
      </c>
      <c r="E3027" t="s">
        <v>7808</v>
      </c>
      <c r="F3027">
        <v>1</v>
      </c>
      <c r="G3027">
        <v>1</v>
      </c>
      <c r="H3027">
        <v>1</v>
      </c>
      <c r="I3027" t="s">
        <v>12802</v>
      </c>
      <c r="J3027" t="s">
        <v>16</v>
      </c>
      <c r="K3027" t="s">
        <v>17</v>
      </c>
      <c r="L3027" s="1" t="s">
        <v>4508</v>
      </c>
      <c r="M3027" t="s">
        <v>5429</v>
      </c>
      <c r="N3027" t="s">
        <v>20</v>
      </c>
      <c r="O3027" t="s">
        <v>526</v>
      </c>
      <c r="P3027">
        <v>1159</v>
      </c>
      <c r="Q3027">
        <v>250</v>
      </c>
      <c r="R3027" s="4">
        <v>13621000</v>
      </c>
      <c r="S3027" s="4" t="s">
        <v>13272</v>
      </c>
      <c r="T3027" s="3"/>
      <c r="U3027" s="3"/>
      <c r="V3027" s="3"/>
    </row>
    <row r="3028" spans="1:22" x14ac:dyDescent="0.25">
      <c r="A3028" s="1" t="s">
        <v>13190</v>
      </c>
      <c r="B3028" s="1" t="s">
        <v>13191</v>
      </c>
      <c r="C3028" s="1" t="s">
        <v>5430</v>
      </c>
      <c r="D3028" s="1" t="s">
        <v>9939</v>
      </c>
      <c r="E3028" t="s">
        <v>7809</v>
      </c>
      <c r="F3028">
        <v>1</v>
      </c>
      <c r="G3028">
        <v>1</v>
      </c>
      <c r="H3028">
        <v>1</v>
      </c>
      <c r="I3028" t="s">
        <v>12967</v>
      </c>
      <c r="J3028" t="s">
        <v>16</v>
      </c>
      <c r="K3028" t="s">
        <v>23</v>
      </c>
      <c r="L3028" s="1" t="s">
        <v>24</v>
      </c>
      <c r="M3028" t="s">
        <v>5431</v>
      </c>
      <c r="N3028" t="s">
        <v>20</v>
      </c>
      <c r="O3028" t="s">
        <v>526</v>
      </c>
      <c r="P3028">
        <v>0</v>
      </c>
      <c r="Q3028">
        <v>66</v>
      </c>
      <c r="R3028" s="4">
        <v>2293000</v>
      </c>
      <c r="S3028" s="4" t="s">
        <v>13272</v>
      </c>
      <c r="T3028" s="3"/>
      <c r="U3028" s="3"/>
      <c r="V3028" s="3"/>
    </row>
    <row r="3029" spans="1:22" x14ac:dyDescent="0.25">
      <c r="A3029" s="1" t="s">
        <v>13190</v>
      </c>
      <c r="B3029" s="1" t="s">
        <v>13191</v>
      </c>
      <c r="C3029" s="1" t="s">
        <v>5432</v>
      </c>
      <c r="D3029" s="1" t="s">
        <v>9940</v>
      </c>
      <c r="E3029" t="s">
        <v>7810</v>
      </c>
      <c r="F3029">
        <v>1</v>
      </c>
      <c r="G3029">
        <v>1</v>
      </c>
      <c r="H3029">
        <v>2</v>
      </c>
      <c r="I3029" t="s">
        <v>12968</v>
      </c>
      <c r="J3029" t="s">
        <v>16</v>
      </c>
      <c r="K3029" t="s">
        <v>17</v>
      </c>
      <c r="L3029" s="1" t="s">
        <v>5433</v>
      </c>
      <c r="M3029" t="s">
        <v>5434</v>
      </c>
      <c r="N3029" t="s">
        <v>20</v>
      </c>
      <c r="O3029" t="s">
        <v>526</v>
      </c>
      <c r="P3029">
        <v>848</v>
      </c>
      <c r="Q3029">
        <v>170</v>
      </c>
      <c r="R3029" s="4">
        <v>9415000</v>
      </c>
      <c r="S3029" s="4" t="s">
        <v>13272</v>
      </c>
      <c r="T3029" s="22" t="s">
        <v>7977</v>
      </c>
      <c r="U3029" s="22" t="s">
        <v>13246</v>
      </c>
      <c r="V3029" s="3"/>
    </row>
    <row r="3030" spans="1:22" x14ac:dyDescent="0.25">
      <c r="A3030" s="1" t="s">
        <v>13190</v>
      </c>
      <c r="B3030" s="1" t="s">
        <v>13191</v>
      </c>
      <c r="C3030" s="1" t="s">
        <v>5432</v>
      </c>
      <c r="D3030" s="1" t="s">
        <v>9940</v>
      </c>
      <c r="E3030" t="s">
        <v>7810</v>
      </c>
      <c r="F3030">
        <v>1</v>
      </c>
      <c r="G3030">
        <v>2</v>
      </c>
      <c r="H3030">
        <v>2</v>
      </c>
      <c r="I3030" t="s">
        <v>5435</v>
      </c>
      <c r="J3030" t="s">
        <v>16</v>
      </c>
      <c r="K3030" t="s">
        <v>17</v>
      </c>
      <c r="L3030" s="1" t="s">
        <v>5436</v>
      </c>
      <c r="M3030" t="s">
        <v>5434</v>
      </c>
      <c r="N3030" t="s">
        <v>20</v>
      </c>
      <c r="O3030" t="s">
        <v>526</v>
      </c>
      <c r="P3030">
        <v>848</v>
      </c>
      <c r="Q3030">
        <v>170</v>
      </c>
      <c r="R3030" s="4">
        <v>9415000</v>
      </c>
      <c r="S3030" s="4" t="s">
        <v>13272</v>
      </c>
      <c r="T3030" s="22"/>
      <c r="U3030" s="22"/>
      <c r="V3030" s="3"/>
    </row>
    <row r="3031" spans="1:22" x14ac:dyDescent="0.25">
      <c r="A3031" s="1" t="s">
        <v>13190</v>
      </c>
      <c r="B3031" s="1" t="s">
        <v>13191</v>
      </c>
      <c r="C3031" s="1" t="s">
        <v>5437</v>
      </c>
      <c r="D3031" s="1" t="s">
        <v>9941</v>
      </c>
      <c r="E3031" t="s">
        <v>7811</v>
      </c>
      <c r="F3031">
        <v>1</v>
      </c>
      <c r="G3031">
        <v>1</v>
      </c>
      <c r="H3031">
        <v>1</v>
      </c>
      <c r="I3031" t="s">
        <v>12405</v>
      </c>
      <c r="J3031" t="s">
        <v>16</v>
      </c>
      <c r="K3031" t="s">
        <v>250</v>
      </c>
      <c r="L3031" s="1" t="s">
        <v>947</v>
      </c>
      <c r="M3031" t="s">
        <v>5438</v>
      </c>
      <c r="N3031" t="s">
        <v>20</v>
      </c>
      <c r="O3031" t="s">
        <v>526</v>
      </c>
      <c r="P3031">
        <v>1737</v>
      </c>
      <c r="Q3031">
        <v>202</v>
      </c>
      <c r="R3031" s="4">
        <v>11870000</v>
      </c>
      <c r="S3031" s="4" t="s">
        <v>13272</v>
      </c>
      <c r="T3031" s="3"/>
      <c r="U3031" s="3"/>
      <c r="V3031" s="3"/>
    </row>
    <row r="3032" spans="1:22" x14ac:dyDescent="0.25">
      <c r="A3032" s="1" t="s">
        <v>13190</v>
      </c>
      <c r="B3032" s="1" t="s">
        <v>13191</v>
      </c>
      <c r="C3032" s="1" t="s">
        <v>5439</v>
      </c>
      <c r="D3032" s="1" t="s">
        <v>9942</v>
      </c>
      <c r="E3032" t="s">
        <v>7812</v>
      </c>
      <c r="F3032">
        <v>1</v>
      </c>
      <c r="G3032">
        <v>1</v>
      </c>
      <c r="H3032">
        <v>1</v>
      </c>
      <c r="I3032" t="s">
        <v>5440</v>
      </c>
      <c r="J3032" t="s">
        <v>16</v>
      </c>
      <c r="K3032" t="s">
        <v>250</v>
      </c>
      <c r="L3032" s="1" t="s">
        <v>251</v>
      </c>
      <c r="M3032" t="s">
        <v>5441</v>
      </c>
      <c r="N3032" t="s">
        <v>20</v>
      </c>
      <c r="O3032" t="s">
        <v>526</v>
      </c>
      <c r="P3032">
        <v>414</v>
      </c>
      <c r="Q3032">
        <v>765</v>
      </c>
      <c r="R3032" s="4">
        <v>124540000</v>
      </c>
      <c r="S3032" s="4" t="s">
        <v>13272</v>
      </c>
      <c r="T3032" s="3"/>
      <c r="U3032" s="3"/>
      <c r="V3032" s="3"/>
    </row>
    <row r="3033" spans="1:22" x14ac:dyDescent="0.25">
      <c r="A3033" s="1" t="s">
        <v>13190</v>
      </c>
      <c r="B3033" s="1" t="s">
        <v>13191</v>
      </c>
      <c r="C3033" s="1" t="s">
        <v>5442</v>
      </c>
      <c r="D3033" s="1" t="s">
        <v>9943</v>
      </c>
      <c r="E3033" t="s">
        <v>7813</v>
      </c>
      <c r="F3033">
        <v>1</v>
      </c>
      <c r="G3033">
        <v>1</v>
      </c>
      <c r="H3033">
        <v>1</v>
      </c>
      <c r="I3033" t="s">
        <v>501</v>
      </c>
      <c r="J3033" t="s">
        <v>32</v>
      </c>
      <c r="K3033" t="s">
        <v>23</v>
      </c>
      <c r="L3033" s="1" t="s">
        <v>24</v>
      </c>
      <c r="M3033" t="s">
        <v>5443</v>
      </c>
      <c r="N3033" t="s">
        <v>20</v>
      </c>
      <c r="O3033" t="s">
        <v>20</v>
      </c>
      <c r="P3033">
        <v>0</v>
      </c>
      <c r="Q3033">
        <v>207</v>
      </c>
      <c r="R3033" s="4">
        <v>40502000</v>
      </c>
      <c r="S3033" s="4" t="s">
        <v>13272</v>
      </c>
      <c r="T3033" s="3"/>
      <c r="U3033" s="3"/>
      <c r="V3033" s="3"/>
    </row>
    <row r="3034" spans="1:22" x14ac:dyDescent="0.25">
      <c r="A3034" s="1" t="s">
        <v>13190</v>
      </c>
      <c r="B3034" s="1" t="s">
        <v>13191</v>
      </c>
      <c r="C3034" s="1" t="s">
        <v>5444</v>
      </c>
      <c r="D3034" s="1" t="s">
        <v>9944</v>
      </c>
      <c r="E3034" t="s">
        <v>7814</v>
      </c>
      <c r="F3034">
        <v>1</v>
      </c>
      <c r="G3034">
        <v>1</v>
      </c>
      <c r="H3034">
        <v>1</v>
      </c>
      <c r="I3034" t="s">
        <v>501</v>
      </c>
      <c r="J3034" t="s">
        <v>32</v>
      </c>
      <c r="K3034" t="s">
        <v>250</v>
      </c>
      <c r="L3034" s="1" t="s">
        <v>251</v>
      </c>
      <c r="M3034" t="s">
        <v>5445</v>
      </c>
      <c r="N3034" t="s">
        <v>20</v>
      </c>
      <c r="O3034" t="s">
        <v>526</v>
      </c>
      <c r="P3034">
        <v>39</v>
      </c>
      <c r="Q3034">
        <v>39</v>
      </c>
      <c r="R3034" s="4">
        <v>819000</v>
      </c>
      <c r="S3034" s="4" t="s">
        <v>13272</v>
      </c>
      <c r="T3034" s="3"/>
      <c r="U3034" s="3"/>
      <c r="V3034" s="3"/>
    </row>
    <row r="3035" spans="1:22" x14ac:dyDescent="0.25">
      <c r="A3035" s="1" t="s">
        <v>13190</v>
      </c>
      <c r="B3035" s="1" t="s">
        <v>13191</v>
      </c>
      <c r="C3035" s="1" t="s">
        <v>5446</v>
      </c>
      <c r="D3035" s="1" t="s">
        <v>9945</v>
      </c>
      <c r="E3035" t="s">
        <v>7815</v>
      </c>
      <c r="F3035">
        <v>1</v>
      </c>
      <c r="G3035">
        <v>1</v>
      </c>
      <c r="H3035">
        <v>1</v>
      </c>
      <c r="I3035" t="s">
        <v>12969</v>
      </c>
      <c r="J3035" t="s">
        <v>16</v>
      </c>
      <c r="K3035" t="s">
        <v>17</v>
      </c>
      <c r="L3035" s="1" t="s">
        <v>5447</v>
      </c>
      <c r="M3035" t="s">
        <v>5448</v>
      </c>
      <c r="N3035" t="s">
        <v>20</v>
      </c>
      <c r="O3035" t="s">
        <v>526</v>
      </c>
      <c r="P3035">
        <v>1404</v>
      </c>
      <c r="Q3035">
        <v>216</v>
      </c>
      <c r="R3035" s="4">
        <v>10845000</v>
      </c>
      <c r="S3035" s="4" t="s">
        <v>13272</v>
      </c>
      <c r="T3035" s="3"/>
      <c r="U3035" s="3"/>
      <c r="V3035" s="3"/>
    </row>
    <row r="3036" spans="1:22" x14ac:dyDescent="0.25">
      <c r="A3036" s="1" t="s">
        <v>13190</v>
      </c>
      <c r="B3036" s="1" t="s">
        <v>13191</v>
      </c>
      <c r="C3036" s="1" t="s">
        <v>5449</v>
      </c>
      <c r="D3036" s="1" t="s">
        <v>9946</v>
      </c>
      <c r="E3036" t="s">
        <v>7816</v>
      </c>
      <c r="F3036">
        <v>1</v>
      </c>
      <c r="G3036">
        <v>1</v>
      </c>
      <c r="H3036">
        <v>1</v>
      </c>
      <c r="I3036" t="s">
        <v>12480</v>
      </c>
      <c r="J3036" t="s">
        <v>21</v>
      </c>
      <c r="K3036" t="s">
        <v>17</v>
      </c>
      <c r="L3036" s="1" t="s">
        <v>3186</v>
      </c>
      <c r="M3036" t="s">
        <v>5450</v>
      </c>
      <c r="N3036" t="s">
        <v>20</v>
      </c>
      <c r="O3036" t="s">
        <v>526</v>
      </c>
      <c r="P3036">
        <v>409</v>
      </c>
      <c r="Q3036">
        <v>162</v>
      </c>
      <c r="R3036" s="4">
        <v>9241000</v>
      </c>
      <c r="S3036" s="4" t="s">
        <v>13272</v>
      </c>
      <c r="T3036" s="3"/>
      <c r="U3036" s="3"/>
      <c r="V3036" s="3"/>
    </row>
    <row r="3037" spans="1:22" x14ac:dyDescent="0.25">
      <c r="A3037" s="1" t="s">
        <v>13190</v>
      </c>
      <c r="B3037" s="1" t="s">
        <v>13191</v>
      </c>
      <c r="C3037" s="1" t="s">
        <v>5451</v>
      </c>
      <c r="D3037" s="1" t="s">
        <v>9947</v>
      </c>
      <c r="E3037" t="s">
        <v>7817</v>
      </c>
      <c r="F3037">
        <v>1</v>
      </c>
      <c r="G3037">
        <v>1</v>
      </c>
      <c r="H3037">
        <v>1</v>
      </c>
      <c r="I3037" t="s">
        <v>5440</v>
      </c>
      <c r="J3037" t="s">
        <v>32</v>
      </c>
      <c r="K3037" t="s">
        <v>250</v>
      </c>
      <c r="L3037" s="1" t="s">
        <v>251</v>
      </c>
      <c r="M3037" t="s">
        <v>5452</v>
      </c>
      <c r="N3037" t="s">
        <v>20</v>
      </c>
      <c r="O3037" t="s">
        <v>526</v>
      </c>
      <c r="P3037">
        <v>235</v>
      </c>
      <c r="Q3037">
        <v>159</v>
      </c>
      <c r="R3037" s="4">
        <v>26217000</v>
      </c>
      <c r="S3037" s="4" t="s">
        <v>13272</v>
      </c>
      <c r="T3037" s="3"/>
      <c r="U3037" s="3"/>
      <c r="V3037" s="3"/>
    </row>
    <row r="3038" spans="1:22" x14ac:dyDescent="0.25">
      <c r="A3038" s="1" t="s">
        <v>13190</v>
      </c>
      <c r="B3038" s="1" t="s">
        <v>13191</v>
      </c>
      <c r="C3038" s="1" t="s">
        <v>5453</v>
      </c>
      <c r="D3038" s="1" t="s">
        <v>9948</v>
      </c>
      <c r="E3038" t="s">
        <v>7818</v>
      </c>
      <c r="F3038">
        <v>1</v>
      </c>
      <c r="G3038">
        <v>1</v>
      </c>
      <c r="H3038">
        <v>1</v>
      </c>
      <c r="I3038" t="s">
        <v>5440</v>
      </c>
      <c r="J3038" t="s">
        <v>16</v>
      </c>
      <c r="K3038" t="s">
        <v>250</v>
      </c>
      <c r="L3038" s="1" t="s">
        <v>947</v>
      </c>
      <c r="M3038" t="s">
        <v>5454</v>
      </c>
      <c r="N3038" t="s">
        <v>20</v>
      </c>
      <c r="O3038" t="s">
        <v>526</v>
      </c>
      <c r="P3038">
        <v>457</v>
      </c>
      <c r="Q3038">
        <v>432</v>
      </c>
      <c r="R3038" s="4">
        <v>131018000</v>
      </c>
      <c r="S3038" s="4" t="s">
        <v>13272</v>
      </c>
      <c r="T3038" s="3"/>
      <c r="U3038" s="3"/>
      <c r="V3038" s="3"/>
    </row>
    <row r="3039" spans="1:22" x14ac:dyDescent="0.25">
      <c r="A3039" s="1" t="s">
        <v>13190</v>
      </c>
      <c r="B3039" s="1" t="s">
        <v>13191</v>
      </c>
      <c r="C3039" s="1" t="s">
        <v>5455</v>
      </c>
      <c r="D3039" s="1" t="s">
        <v>9949</v>
      </c>
      <c r="E3039" t="s">
        <v>7819</v>
      </c>
      <c r="F3039">
        <v>1</v>
      </c>
      <c r="G3039">
        <v>1</v>
      </c>
      <c r="H3039">
        <v>1</v>
      </c>
      <c r="I3039" t="s">
        <v>12113</v>
      </c>
      <c r="J3039" t="s">
        <v>16</v>
      </c>
      <c r="K3039" t="s">
        <v>17</v>
      </c>
      <c r="L3039" s="1" t="s">
        <v>1503</v>
      </c>
      <c r="M3039" t="s">
        <v>5456</v>
      </c>
      <c r="N3039" t="s">
        <v>20</v>
      </c>
      <c r="O3039" t="s">
        <v>526</v>
      </c>
      <c r="P3039">
        <v>2444</v>
      </c>
      <c r="Q3039">
        <v>204</v>
      </c>
      <c r="R3039" s="4">
        <v>10710000</v>
      </c>
      <c r="S3039" s="4" t="s">
        <v>13272</v>
      </c>
      <c r="T3039" s="3"/>
      <c r="U3039" s="3"/>
      <c r="V3039" s="3"/>
    </row>
    <row r="3040" spans="1:22" x14ac:dyDescent="0.25">
      <c r="A3040" s="1" t="s">
        <v>13190</v>
      </c>
      <c r="B3040" s="1" t="s">
        <v>13191</v>
      </c>
      <c r="C3040" s="1" t="s">
        <v>5457</v>
      </c>
      <c r="D3040" s="1" t="s">
        <v>9950</v>
      </c>
      <c r="E3040" t="s">
        <v>7820</v>
      </c>
      <c r="F3040">
        <v>1</v>
      </c>
      <c r="G3040">
        <v>1</v>
      </c>
      <c r="H3040">
        <v>1</v>
      </c>
      <c r="I3040" t="s">
        <v>5458</v>
      </c>
      <c r="J3040" t="s">
        <v>21</v>
      </c>
      <c r="K3040" t="s">
        <v>17</v>
      </c>
      <c r="L3040" s="1" t="s">
        <v>5459</v>
      </c>
      <c r="M3040" t="s">
        <v>5460</v>
      </c>
      <c r="N3040" t="s">
        <v>20</v>
      </c>
      <c r="O3040" t="s">
        <v>526</v>
      </c>
      <c r="P3040">
        <v>239</v>
      </c>
      <c r="Q3040">
        <v>182</v>
      </c>
      <c r="R3040" s="4">
        <v>8986000</v>
      </c>
      <c r="S3040" s="4" t="s">
        <v>13272</v>
      </c>
      <c r="T3040" s="3"/>
      <c r="U3040" s="3"/>
      <c r="V3040" s="3"/>
    </row>
    <row r="3041" spans="1:22" x14ac:dyDescent="0.25">
      <c r="A3041" s="1" t="s">
        <v>13190</v>
      </c>
      <c r="B3041" s="1" t="s">
        <v>13191</v>
      </c>
      <c r="C3041" s="1" t="s">
        <v>5461</v>
      </c>
      <c r="D3041" s="1" t="s">
        <v>9951</v>
      </c>
      <c r="E3041" t="s">
        <v>7821</v>
      </c>
      <c r="F3041">
        <v>1</v>
      </c>
      <c r="G3041">
        <v>1</v>
      </c>
      <c r="H3041">
        <v>1</v>
      </c>
      <c r="I3041" t="s">
        <v>12970</v>
      </c>
      <c r="J3041" t="s">
        <v>16</v>
      </c>
      <c r="K3041" t="s">
        <v>17</v>
      </c>
      <c r="L3041" s="1" t="s">
        <v>5462</v>
      </c>
      <c r="M3041" t="s">
        <v>5463</v>
      </c>
      <c r="N3041" t="s">
        <v>20</v>
      </c>
      <c r="O3041" t="s">
        <v>526</v>
      </c>
      <c r="P3041">
        <v>303</v>
      </c>
      <c r="Q3041">
        <v>178</v>
      </c>
      <c r="R3041" s="4">
        <v>4559000</v>
      </c>
      <c r="S3041" s="4" t="s">
        <v>13272</v>
      </c>
      <c r="T3041" s="3"/>
      <c r="U3041" s="3"/>
      <c r="V3041" s="3"/>
    </row>
    <row r="3042" spans="1:22" x14ac:dyDescent="0.25">
      <c r="A3042" s="1" t="s">
        <v>13190</v>
      </c>
      <c r="B3042" s="1" t="s">
        <v>13191</v>
      </c>
      <c r="C3042" s="1" t="s">
        <v>5464</v>
      </c>
      <c r="D3042" s="1" t="s">
        <v>9952</v>
      </c>
      <c r="E3042" t="s">
        <v>7822</v>
      </c>
      <c r="F3042">
        <v>1</v>
      </c>
      <c r="G3042">
        <v>1</v>
      </c>
      <c r="H3042">
        <v>1</v>
      </c>
      <c r="I3042" t="s">
        <v>12971</v>
      </c>
      <c r="J3042" t="s">
        <v>16</v>
      </c>
      <c r="K3042" t="s">
        <v>17</v>
      </c>
      <c r="L3042" s="1" t="s">
        <v>5465</v>
      </c>
      <c r="M3042" t="s">
        <v>5466</v>
      </c>
      <c r="N3042" t="s">
        <v>20</v>
      </c>
      <c r="O3042" t="s">
        <v>526</v>
      </c>
      <c r="P3042">
        <v>459</v>
      </c>
      <c r="Q3042">
        <v>250</v>
      </c>
      <c r="R3042" s="4">
        <v>15019000</v>
      </c>
      <c r="S3042" s="4" t="s">
        <v>13272</v>
      </c>
      <c r="T3042" s="3"/>
      <c r="U3042" s="3"/>
      <c r="V3042" s="3"/>
    </row>
    <row r="3043" spans="1:22" x14ac:dyDescent="0.25">
      <c r="A3043" s="1" t="s">
        <v>13190</v>
      </c>
      <c r="B3043" s="1" t="s">
        <v>13191</v>
      </c>
      <c r="C3043" s="1" t="s">
        <v>5467</v>
      </c>
      <c r="D3043" s="1" t="s">
        <v>9953</v>
      </c>
      <c r="E3043" t="s">
        <v>7823</v>
      </c>
      <c r="F3043">
        <v>1</v>
      </c>
      <c r="G3043">
        <v>1</v>
      </c>
      <c r="H3043">
        <v>1</v>
      </c>
      <c r="I3043" t="s">
        <v>501</v>
      </c>
      <c r="J3043" t="s">
        <v>32</v>
      </c>
      <c r="K3043" t="s">
        <v>250</v>
      </c>
      <c r="L3043" s="1" t="s">
        <v>251</v>
      </c>
      <c r="M3043" t="s">
        <v>5468</v>
      </c>
      <c r="N3043" t="s">
        <v>20</v>
      </c>
      <c r="O3043" t="s">
        <v>526</v>
      </c>
      <c r="P3043">
        <v>89</v>
      </c>
      <c r="Q3043">
        <v>84</v>
      </c>
      <c r="R3043" s="4">
        <v>5434000</v>
      </c>
      <c r="S3043" s="4" t="s">
        <v>13272</v>
      </c>
      <c r="T3043" s="3"/>
      <c r="U3043" s="3"/>
      <c r="V3043" s="3"/>
    </row>
    <row r="3044" spans="1:22" x14ac:dyDescent="0.25">
      <c r="A3044" s="1" t="s">
        <v>13190</v>
      </c>
      <c r="B3044" s="1" t="s">
        <v>13191</v>
      </c>
      <c r="C3044" s="1" t="s">
        <v>5469</v>
      </c>
      <c r="D3044" s="1" t="s">
        <v>9954</v>
      </c>
      <c r="E3044" t="s">
        <v>7824</v>
      </c>
      <c r="F3044">
        <v>1</v>
      </c>
      <c r="G3044">
        <v>1</v>
      </c>
      <c r="H3044">
        <v>5</v>
      </c>
      <c r="I3044" t="s">
        <v>12972</v>
      </c>
      <c r="J3044" t="s">
        <v>16</v>
      </c>
      <c r="K3044" t="s">
        <v>17</v>
      </c>
      <c r="L3044" s="1" t="s">
        <v>5470</v>
      </c>
      <c r="M3044" t="s">
        <v>5471</v>
      </c>
      <c r="N3044" t="s">
        <v>20</v>
      </c>
      <c r="O3044" t="s">
        <v>526</v>
      </c>
      <c r="P3044">
        <v>215</v>
      </c>
      <c r="Q3044">
        <v>106</v>
      </c>
      <c r="R3044" s="4">
        <v>6442000</v>
      </c>
      <c r="S3044" s="4" t="s">
        <v>13272</v>
      </c>
      <c r="T3044" s="3"/>
      <c r="U3044" s="3"/>
      <c r="V3044" s="3"/>
    </row>
    <row r="3045" spans="1:22" x14ac:dyDescent="0.25">
      <c r="A3045" s="1" t="s">
        <v>13190</v>
      </c>
      <c r="B3045" s="1" t="s">
        <v>13191</v>
      </c>
      <c r="C3045" s="1" t="s">
        <v>5469</v>
      </c>
      <c r="D3045" s="1" t="s">
        <v>9954</v>
      </c>
      <c r="E3045" t="s">
        <v>7824</v>
      </c>
      <c r="F3045">
        <v>1</v>
      </c>
      <c r="G3045">
        <v>2</v>
      </c>
      <c r="H3045">
        <v>5</v>
      </c>
      <c r="I3045" t="s">
        <v>12973</v>
      </c>
      <c r="J3045" t="s">
        <v>16</v>
      </c>
      <c r="K3045" t="s">
        <v>23</v>
      </c>
      <c r="L3045" s="1" t="s">
        <v>24</v>
      </c>
      <c r="M3045" t="s">
        <v>5471</v>
      </c>
      <c r="N3045" t="s">
        <v>20</v>
      </c>
      <c r="O3045" t="s">
        <v>526</v>
      </c>
      <c r="P3045">
        <v>215</v>
      </c>
      <c r="Q3045">
        <v>106</v>
      </c>
      <c r="R3045" s="4">
        <v>6442000</v>
      </c>
      <c r="S3045" s="4" t="s">
        <v>13272</v>
      </c>
      <c r="T3045" s="3"/>
      <c r="U3045" s="3"/>
      <c r="V3045" s="3"/>
    </row>
    <row r="3046" spans="1:22" x14ac:dyDescent="0.25">
      <c r="A3046" s="1" t="s">
        <v>13190</v>
      </c>
      <c r="B3046" s="1" t="s">
        <v>13191</v>
      </c>
      <c r="C3046" s="1" t="s">
        <v>5469</v>
      </c>
      <c r="D3046" s="1" t="s">
        <v>9954</v>
      </c>
      <c r="E3046" t="s">
        <v>7824</v>
      </c>
      <c r="F3046">
        <v>1</v>
      </c>
      <c r="G3046">
        <v>3</v>
      </c>
      <c r="H3046">
        <v>5</v>
      </c>
      <c r="I3046" t="s">
        <v>1441</v>
      </c>
      <c r="J3046" t="s">
        <v>16</v>
      </c>
      <c r="K3046" t="s">
        <v>17</v>
      </c>
      <c r="L3046" s="1" t="s">
        <v>1442</v>
      </c>
      <c r="M3046" t="s">
        <v>5471</v>
      </c>
      <c r="N3046" t="s">
        <v>20</v>
      </c>
      <c r="O3046" t="s">
        <v>526</v>
      </c>
      <c r="P3046">
        <v>215</v>
      </c>
      <c r="Q3046">
        <v>106</v>
      </c>
      <c r="R3046" s="4">
        <v>6442000</v>
      </c>
      <c r="S3046" s="4" t="s">
        <v>13272</v>
      </c>
      <c r="T3046" s="3"/>
      <c r="U3046" s="3"/>
      <c r="V3046" s="3"/>
    </row>
    <row r="3047" spans="1:22" x14ac:dyDescent="0.25">
      <c r="A3047" s="1" t="s">
        <v>13190</v>
      </c>
      <c r="B3047" s="1" t="s">
        <v>13191</v>
      </c>
      <c r="C3047" s="1" t="s">
        <v>5469</v>
      </c>
      <c r="D3047" s="1" t="s">
        <v>9954</v>
      </c>
      <c r="E3047" t="s">
        <v>7824</v>
      </c>
      <c r="F3047">
        <v>1</v>
      </c>
      <c r="G3047">
        <v>4</v>
      </c>
      <c r="H3047">
        <v>5</v>
      </c>
      <c r="I3047" t="s">
        <v>12974</v>
      </c>
      <c r="J3047" t="s">
        <v>16</v>
      </c>
      <c r="K3047" t="s">
        <v>23</v>
      </c>
      <c r="L3047" s="1" t="s">
        <v>24</v>
      </c>
      <c r="M3047" t="s">
        <v>5471</v>
      </c>
      <c r="N3047" t="s">
        <v>20</v>
      </c>
      <c r="O3047" t="s">
        <v>526</v>
      </c>
      <c r="P3047">
        <v>215</v>
      </c>
      <c r="Q3047">
        <v>106</v>
      </c>
      <c r="R3047" s="4">
        <v>6442000</v>
      </c>
      <c r="S3047" s="4" t="s">
        <v>13272</v>
      </c>
      <c r="T3047" s="3"/>
      <c r="U3047" s="3"/>
      <c r="V3047" s="3"/>
    </row>
    <row r="3048" spans="1:22" x14ac:dyDescent="0.25">
      <c r="A3048" s="1" t="s">
        <v>13190</v>
      </c>
      <c r="B3048" s="1" t="s">
        <v>13191</v>
      </c>
      <c r="C3048" s="1" t="s">
        <v>5469</v>
      </c>
      <c r="D3048" s="1" t="s">
        <v>9954</v>
      </c>
      <c r="E3048" t="s">
        <v>7824</v>
      </c>
      <c r="F3048">
        <v>1</v>
      </c>
      <c r="G3048">
        <v>5</v>
      </c>
      <c r="H3048">
        <v>5</v>
      </c>
      <c r="I3048" t="s">
        <v>5472</v>
      </c>
      <c r="J3048" t="s">
        <v>16</v>
      </c>
      <c r="K3048" t="s">
        <v>23</v>
      </c>
      <c r="L3048" s="1" t="s">
        <v>24</v>
      </c>
      <c r="M3048" t="s">
        <v>5471</v>
      </c>
      <c r="N3048" t="s">
        <v>20</v>
      </c>
      <c r="O3048" t="s">
        <v>526</v>
      </c>
      <c r="P3048">
        <v>215</v>
      </c>
      <c r="Q3048">
        <v>106</v>
      </c>
      <c r="R3048" s="4">
        <v>6442000</v>
      </c>
      <c r="S3048" s="4" t="s">
        <v>13272</v>
      </c>
      <c r="T3048" s="3"/>
      <c r="U3048" s="3"/>
      <c r="V3048" s="3"/>
    </row>
    <row r="3049" spans="1:22" x14ac:dyDescent="0.25">
      <c r="A3049" s="1" t="s">
        <v>13190</v>
      </c>
      <c r="B3049" s="1" t="s">
        <v>13191</v>
      </c>
      <c r="C3049" s="1" t="s">
        <v>5473</v>
      </c>
      <c r="D3049" s="1" t="s">
        <v>9955</v>
      </c>
      <c r="E3049" t="s">
        <v>7825</v>
      </c>
      <c r="F3049">
        <v>1</v>
      </c>
      <c r="G3049">
        <v>1</v>
      </c>
      <c r="H3049">
        <v>1</v>
      </c>
      <c r="I3049" t="s">
        <v>12975</v>
      </c>
      <c r="J3049" t="s">
        <v>16</v>
      </c>
      <c r="K3049" t="s">
        <v>17</v>
      </c>
      <c r="L3049" s="1" t="s">
        <v>5474</v>
      </c>
      <c r="M3049" t="s">
        <v>5475</v>
      </c>
      <c r="N3049" t="s">
        <v>20</v>
      </c>
      <c r="O3049" t="s">
        <v>526</v>
      </c>
      <c r="P3049">
        <v>198</v>
      </c>
      <c r="Q3049">
        <v>132</v>
      </c>
      <c r="R3049" s="4">
        <v>7278000</v>
      </c>
      <c r="S3049" s="4" t="s">
        <v>13272</v>
      </c>
      <c r="T3049" s="3"/>
      <c r="U3049" s="3"/>
      <c r="V3049" s="3"/>
    </row>
    <row r="3050" spans="1:22" x14ac:dyDescent="0.25">
      <c r="A3050" s="1" t="s">
        <v>13190</v>
      </c>
      <c r="B3050" s="1" t="s">
        <v>13191</v>
      </c>
      <c r="C3050" s="1" t="s">
        <v>5476</v>
      </c>
      <c r="D3050" s="1" t="s">
        <v>9956</v>
      </c>
      <c r="E3050" t="s">
        <v>7826</v>
      </c>
      <c r="F3050">
        <v>1</v>
      </c>
      <c r="G3050">
        <v>1</v>
      </c>
      <c r="H3050">
        <v>2</v>
      </c>
      <c r="I3050" t="s">
        <v>12976</v>
      </c>
      <c r="J3050" t="s">
        <v>16</v>
      </c>
      <c r="K3050" t="s">
        <v>17</v>
      </c>
      <c r="L3050" s="1" t="s">
        <v>5477</v>
      </c>
      <c r="M3050" t="s">
        <v>5478</v>
      </c>
      <c r="N3050" t="s">
        <v>20</v>
      </c>
      <c r="O3050" t="s">
        <v>526</v>
      </c>
      <c r="P3050">
        <v>127</v>
      </c>
      <c r="Q3050">
        <v>93</v>
      </c>
      <c r="R3050" s="4">
        <v>4636000</v>
      </c>
      <c r="S3050" s="4" t="s">
        <v>13272</v>
      </c>
      <c r="T3050" s="3"/>
      <c r="U3050" s="3"/>
      <c r="V3050" s="3"/>
    </row>
    <row r="3051" spans="1:22" x14ac:dyDescent="0.25">
      <c r="A3051" s="1" t="s">
        <v>13190</v>
      </c>
      <c r="B3051" s="1" t="s">
        <v>13191</v>
      </c>
      <c r="C3051" s="1" t="s">
        <v>5476</v>
      </c>
      <c r="D3051" s="1" t="s">
        <v>9956</v>
      </c>
      <c r="E3051" t="s">
        <v>7826</v>
      </c>
      <c r="F3051">
        <v>1</v>
      </c>
      <c r="G3051">
        <v>2</v>
      </c>
      <c r="H3051">
        <v>2</v>
      </c>
      <c r="I3051" t="s">
        <v>3228</v>
      </c>
      <c r="J3051" t="s">
        <v>16</v>
      </c>
      <c r="K3051" t="s">
        <v>17</v>
      </c>
      <c r="L3051" s="1" t="s">
        <v>3229</v>
      </c>
      <c r="M3051" t="s">
        <v>5478</v>
      </c>
      <c r="N3051" t="s">
        <v>20</v>
      </c>
      <c r="O3051" t="s">
        <v>526</v>
      </c>
      <c r="P3051">
        <v>127</v>
      </c>
      <c r="Q3051">
        <v>93</v>
      </c>
      <c r="R3051" s="4">
        <v>4636000</v>
      </c>
      <c r="S3051" s="4" t="s">
        <v>13272</v>
      </c>
      <c r="T3051" s="3"/>
      <c r="U3051" s="3"/>
      <c r="V3051" s="3"/>
    </row>
    <row r="3052" spans="1:22" x14ac:dyDescent="0.25">
      <c r="A3052" s="1" t="s">
        <v>13190</v>
      </c>
      <c r="B3052" s="1" t="s">
        <v>13191</v>
      </c>
      <c r="C3052" s="1" t="s">
        <v>5479</v>
      </c>
      <c r="D3052" s="1" t="s">
        <v>9957</v>
      </c>
      <c r="E3052" t="s">
        <v>7827</v>
      </c>
      <c r="F3052">
        <v>1</v>
      </c>
      <c r="G3052">
        <v>1</v>
      </c>
      <c r="H3052">
        <v>1</v>
      </c>
      <c r="I3052" t="s">
        <v>12977</v>
      </c>
      <c r="J3052" t="s">
        <v>16</v>
      </c>
      <c r="K3052" t="s">
        <v>17</v>
      </c>
      <c r="L3052" s="1" t="s">
        <v>5480</v>
      </c>
      <c r="M3052" t="s">
        <v>5481</v>
      </c>
      <c r="N3052" t="s">
        <v>20</v>
      </c>
      <c r="O3052" t="s">
        <v>526</v>
      </c>
      <c r="P3052">
        <v>170</v>
      </c>
      <c r="Q3052">
        <v>88</v>
      </c>
      <c r="R3052" s="4">
        <v>4190000</v>
      </c>
      <c r="S3052" s="4" t="s">
        <v>13272</v>
      </c>
      <c r="T3052" s="3"/>
      <c r="U3052" s="3"/>
      <c r="V3052" s="3"/>
    </row>
    <row r="3053" spans="1:22" x14ac:dyDescent="0.25">
      <c r="A3053" s="1" t="s">
        <v>13190</v>
      </c>
      <c r="B3053" s="1" t="s">
        <v>13191</v>
      </c>
      <c r="C3053" s="1" t="s">
        <v>5482</v>
      </c>
      <c r="D3053" s="1" t="s">
        <v>9958</v>
      </c>
      <c r="E3053" t="s">
        <v>7828</v>
      </c>
      <c r="F3053">
        <v>1</v>
      </c>
      <c r="G3053">
        <v>1</v>
      </c>
      <c r="H3053">
        <v>1</v>
      </c>
      <c r="I3053" t="s">
        <v>12978</v>
      </c>
      <c r="J3053" t="s">
        <v>16</v>
      </c>
      <c r="K3053" t="s">
        <v>23</v>
      </c>
      <c r="L3053" s="1" t="s">
        <v>24</v>
      </c>
      <c r="M3053" t="s">
        <v>5483</v>
      </c>
      <c r="N3053" t="s">
        <v>20</v>
      </c>
      <c r="O3053" t="s">
        <v>526</v>
      </c>
      <c r="P3053">
        <v>412</v>
      </c>
      <c r="Q3053">
        <v>267</v>
      </c>
      <c r="R3053" s="4">
        <v>16540000</v>
      </c>
      <c r="S3053" s="4" t="s">
        <v>13272</v>
      </c>
      <c r="T3053" s="3"/>
      <c r="U3053" s="3"/>
      <c r="V3053" s="3"/>
    </row>
    <row r="3054" spans="1:22" x14ac:dyDescent="0.25">
      <c r="A3054" s="1" t="s">
        <v>13190</v>
      </c>
      <c r="B3054" s="1" t="s">
        <v>13191</v>
      </c>
      <c r="C3054" s="1" t="s">
        <v>5484</v>
      </c>
      <c r="D3054" s="1" t="s">
        <v>9959</v>
      </c>
      <c r="E3054" t="s">
        <v>7829</v>
      </c>
      <c r="F3054">
        <v>1</v>
      </c>
      <c r="G3054">
        <v>1</v>
      </c>
      <c r="H3054">
        <v>2</v>
      </c>
      <c r="I3054" t="s">
        <v>12979</v>
      </c>
      <c r="J3054" t="s">
        <v>16</v>
      </c>
      <c r="K3054" t="s">
        <v>23</v>
      </c>
      <c r="L3054" s="1" t="s">
        <v>24</v>
      </c>
      <c r="M3054" t="s">
        <v>5485</v>
      </c>
      <c r="N3054" t="s">
        <v>20</v>
      </c>
      <c r="O3054" t="s">
        <v>526</v>
      </c>
      <c r="P3054">
        <v>1876</v>
      </c>
      <c r="Q3054">
        <v>0</v>
      </c>
      <c r="R3054" s="4">
        <v>2750000</v>
      </c>
      <c r="S3054" s="4" t="s">
        <v>13272</v>
      </c>
      <c r="T3054" s="3"/>
      <c r="U3054" s="3"/>
      <c r="V3054" s="3"/>
    </row>
    <row r="3055" spans="1:22" x14ac:dyDescent="0.25">
      <c r="A3055" s="1" t="s">
        <v>13190</v>
      </c>
      <c r="B3055" s="1" t="s">
        <v>13191</v>
      </c>
      <c r="C3055" s="1" t="s">
        <v>5484</v>
      </c>
      <c r="D3055" s="1" t="s">
        <v>9959</v>
      </c>
      <c r="E3055" t="s">
        <v>7829</v>
      </c>
      <c r="F3055">
        <v>1</v>
      </c>
      <c r="G3055">
        <v>2</v>
      </c>
      <c r="H3055">
        <v>2</v>
      </c>
      <c r="I3055" t="s">
        <v>1276</v>
      </c>
      <c r="J3055" t="s">
        <v>16</v>
      </c>
      <c r="K3055" t="s">
        <v>17</v>
      </c>
      <c r="L3055" s="1" t="s">
        <v>1277</v>
      </c>
      <c r="M3055" t="s">
        <v>5485</v>
      </c>
      <c r="N3055" t="s">
        <v>20</v>
      </c>
      <c r="O3055" t="s">
        <v>526</v>
      </c>
      <c r="P3055">
        <v>1876</v>
      </c>
      <c r="Q3055">
        <v>0</v>
      </c>
      <c r="R3055" s="4">
        <v>2750000</v>
      </c>
      <c r="S3055" s="4" t="s">
        <v>13272</v>
      </c>
      <c r="T3055" s="3"/>
      <c r="U3055" s="3"/>
      <c r="V3055" s="3"/>
    </row>
    <row r="3056" spans="1:22" x14ac:dyDescent="0.25">
      <c r="A3056" s="1" t="s">
        <v>13190</v>
      </c>
      <c r="B3056" s="1" t="s">
        <v>13191</v>
      </c>
      <c r="C3056" s="1" t="s">
        <v>5486</v>
      </c>
      <c r="D3056" s="1" t="s">
        <v>9960</v>
      </c>
      <c r="E3056" t="s">
        <v>7830</v>
      </c>
      <c r="F3056">
        <v>1</v>
      </c>
      <c r="G3056">
        <v>1</v>
      </c>
      <c r="H3056">
        <v>1</v>
      </c>
      <c r="I3056" t="s">
        <v>12980</v>
      </c>
      <c r="J3056" t="s">
        <v>16</v>
      </c>
      <c r="K3056" t="s">
        <v>17</v>
      </c>
      <c r="L3056" s="1" t="s">
        <v>5487</v>
      </c>
      <c r="M3056" t="s">
        <v>5488</v>
      </c>
      <c r="N3056" t="s">
        <v>20</v>
      </c>
      <c r="O3056" t="s">
        <v>526</v>
      </c>
      <c r="P3056">
        <v>0</v>
      </c>
      <c r="Q3056">
        <v>40</v>
      </c>
      <c r="R3056" s="4">
        <v>114000</v>
      </c>
      <c r="S3056" s="4" t="s">
        <v>13272</v>
      </c>
      <c r="T3056" s="3"/>
      <c r="U3056" s="3"/>
      <c r="V3056" s="3"/>
    </row>
    <row r="3057" spans="1:22" x14ac:dyDescent="0.25">
      <c r="A3057" s="1" t="s">
        <v>13190</v>
      </c>
      <c r="B3057" s="1" t="s">
        <v>13191</v>
      </c>
      <c r="C3057" s="1" t="s">
        <v>5489</v>
      </c>
      <c r="D3057" s="1" t="s">
        <v>9961</v>
      </c>
      <c r="E3057" t="s">
        <v>7831</v>
      </c>
      <c r="F3057">
        <v>1</v>
      </c>
      <c r="G3057">
        <v>1</v>
      </c>
      <c r="H3057">
        <v>1</v>
      </c>
      <c r="I3057" t="s">
        <v>12981</v>
      </c>
      <c r="J3057" t="s">
        <v>16</v>
      </c>
      <c r="K3057" t="s">
        <v>17</v>
      </c>
      <c r="L3057" s="1" t="s">
        <v>5490</v>
      </c>
      <c r="M3057" t="s">
        <v>5491</v>
      </c>
      <c r="N3057" t="s">
        <v>20</v>
      </c>
      <c r="O3057" t="s">
        <v>526</v>
      </c>
      <c r="P3057">
        <v>256</v>
      </c>
      <c r="Q3057">
        <v>96</v>
      </c>
      <c r="R3057" s="4">
        <v>4594000</v>
      </c>
      <c r="S3057" s="4" t="s">
        <v>13272</v>
      </c>
      <c r="T3057" s="3"/>
      <c r="U3057" s="3"/>
      <c r="V3057" s="3"/>
    </row>
    <row r="3058" spans="1:22" x14ac:dyDescent="0.25">
      <c r="A3058" s="1" t="s">
        <v>13190</v>
      </c>
      <c r="B3058" s="1" t="s">
        <v>13191</v>
      </c>
      <c r="C3058" s="1" t="s">
        <v>5492</v>
      </c>
      <c r="D3058" s="1" t="s">
        <v>9962</v>
      </c>
      <c r="E3058" t="s">
        <v>7832</v>
      </c>
      <c r="F3058">
        <v>1</v>
      </c>
      <c r="G3058">
        <v>1</v>
      </c>
      <c r="H3058">
        <v>2</v>
      </c>
      <c r="I3058" t="s">
        <v>12982</v>
      </c>
      <c r="J3058" t="s">
        <v>16</v>
      </c>
      <c r="K3058" t="s">
        <v>17</v>
      </c>
      <c r="L3058" s="1" t="s">
        <v>5495</v>
      </c>
      <c r="M3058" t="s">
        <v>5493</v>
      </c>
      <c r="N3058" t="s">
        <v>20</v>
      </c>
      <c r="O3058" t="s">
        <v>526</v>
      </c>
      <c r="P3058">
        <v>1600</v>
      </c>
      <c r="Q3058">
        <v>0</v>
      </c>
      <c r="R3058" s="4">
        <v>2200000</v>
      </c>
      <c r="S3058" s="4" t="s">
        <v>13272</v>
      </c>
      <c r="T3058" s="22" t="s">
        <v>13181</v>
      </c>
      <c r="U3058" s="22" t="s">
        <v>13253</v>
      </c>
      <c r="V3058" s="23">
        <v>45565</v>
      </c>
    </row>
    <row r="3059" spans="1:22" x14ac:dyDescent="0.25">
      <c r="A3059" s="1" t="s">
        <v>13190</v>
      </c>
      <c r="B3059" s="1" t="s">
        <v>13191</v>
      </c>
      <c r="C3059" s="1" t="s">
        <v>5492</v>
      </c>
      <c r="D3059" s="1" t="s">
        <v>9962</v>
      </c>
      <c r="E3059" t="s">
        <v>7832</v>
      </c>
      <c r="F3059">
        <v>1</v>
      </c>
      <c r="G3059">
        <v>2</v>
      </c>
      <c r="H3059">
        <v>2</v>
      </c>
      <c r="I3059" t="s">
        <v>13255</v>
      </c>
      <c r="K3059" t="s">
        <v>17</v>
      </c>
      <c r="L3059" s="1" t="s">
        <v>13256</v>
      </c>
      <c r="M3059" t="s">
        <v>5493</v>
      </c>
      <c r="N3059" t="s">
        <v>20</v>
      </c>
      <c r="O3059" t="s">
        <v>526</v>
      </c>
      <c r="P3059">
        <v>1600</v>
      </c>
      <c r="Q3059">
        <v>0</v>
      </c>
      <c r="R3059" s="4">
        <v>2200000</v>
      </c>
      <c r="S3059" s="4" t="s">
        <v>13272</v>
      </c>
      <c r="T3059" s="22"/>
      <c r="U3059" s="22"/>
      <c r="V3059" s="23"/>
    </row>
    <row r="3060" spans="1:22" x14ac:dyDescent="0.25">
      <c r="A3060" s="1" t="s">
        <v>13190</v>
      </c>
      <c r="B3060" s="1" t="s">
        <v>13191</v>
      </c>
      <c r="C3060" s="1" t="s">
        <v>5494</v>
      </c>
      <c r="D3060" s="1" t="s">
        <v>9963</v>
      </c>
      <c r="E3060" t="s">
        <v>7833</v>
      </c>
      <c r="F3060">
        <v>1</v>
      </c>
      <c r="G3060">
        <v>1</v>
      </c>
      <c r="H3060">
        <v>1</v>
      </c>
      <c r="I3060" t="s">
        <v>12982</v>
      </c>
      <c r="J3060" t="s">
        <v>16</v>
      </c>
      <c r="K3060" t="s">
        <v>17</v>
      </c>
      <c r="L3060" s="1" t="s">
        <v>5495</v>
      </c>
      <c r="M3060" t="s">
        <v>5493</v>
      </c>
      <c r="N3060" t="s">
        <v>20</v>
      </c>
      <c r="O3060" t="s">
        <v>526</v>
      </c>
      <c r="P3060">
        <v>0</v>
      </c>
      <c r="Q3060">
        <v>98</v>
      </c>
      <c r="R3060" s="4">
        <v>4019000</v>
      </c>
      <c r="S3060" s="4" t="s">
        <v>13272</v>
      </c>
      <c r="T3060" s="3"/>
      <c r="U3060" s="3"/>
      <c r="V3060" s="3"/>
    </row>
    <row r="3061" spans="1:22" x14ac:dyDescent="0.25">
      <c r="A3061" s="1" t="s">
        <v>13190</v>
      </c>
      <c r="B3061" s="1" t="s">
        <v>13191</v>
      </c>
      <c r="C3061" s="1" t="s">
        <v>5496</v>
      </c>
      <c r="D3061" s="1" t="s">
        <v>9964</v>
      </c>
      <c r="E3061" t="s">
        <v>7834</v>
      </c>
      <c r="F3061">
        <v>1</v>
      </c>
      <c r="G3061">
        <v>1</v>
      </c>
      <c r="H3061">
        <v>1</v>
      </c>
      <c r="I3061" t="s">
        <v>5497</v>
      </c>
      <c r="J3061" t="s">
        <v>16</v>
      </c>
      <c r="K3061" t="s">
        <v>17</v>
      </c>
      <c r="L3061" s="1" t="s">
        <v>24</v>
      </c>
      <c r="M3061" t="s">
        <v>5498</v>
      </c>
      <c r="N3061" t="s">
        <v>20</v>
      </c>
      <c r="O3061" t="s">
        <v>526</v>
      </c>
      <c r="P3061">
        <v>0</v>
      </c>
      <c r="Q3061">
        <v>78</v>
      </c>
      <c r="R3061" s="4">
        <v>2036000</v>
      </c>
      <c r="S3061" s="4" t="s">
        <v>13272</v>
      </c>
      <c r="T3061" s="3"/>
      <c r="U3061" s="3"/>
      <c r="V3061" s="3"/>
    </row>
    <row r="3062" spans="1:22" x14ac:dyDescent="0.25">
      <c r="A3062" s="1" t="s">
        <v>13190</v>
      </c>
      <c r="B3062" s="1" t="s">
        <v>13191</v>
      </c>
      <c r="C3062" s="1" t="s">
        <v>5499</v>
      </c>
      <c r="D3062" s="1" t="s">
        <v>9965</v>
      </c>
      <c r="E3062" t="s">
        <v>7835</v>
      </c>
      <c r="F3062">
        <v>1</v>
      </c>
      <c r="G3062">
        <v>1</v>
      </c>
      <c r="H3062">
        <v>1</v>
      </c>
      <c r="I3062" t="s">
        <v>5500</v>
      </c>
      <c r="J3062" t="s">
        <v>16</v>
      </c>
      <c r="K3062" t="s">
        <v>17</v>
      </c>
      <c r="L3062" s="1" t="s">
        <v>5501</v>
      </c>
      <c r="M3062" t="s">
        <v>5502</v>
      </c>
      <c r="N3062" t="s">
        <v>20</v>
      </c>
      <c r="O3062" t="s">
        <v>526</v>
      </c>
      <c r="P3062">
        <v>0</v>
      </c>
      <c r="Q3062">
        <v>42</v>
      </c>
      <c r="R3062" s="4">
        <v>939000</v>
      </c>
      <c r="S3062" s="4" t="s">
        <v>13272</v>
      </c>
      <c r="T3062" s="3"/>
      <c r="U3062" s="3"/>
      <c r="V3062" s="3"/>
    </row>
    <row r="3063" spans="1:22" x14ac:dyDescent="0.25">
      <c r="A3063" s="1" t="s">
        <v>13190</v>
      </c>
      <c r="B3063" s="1" t="s">
        <v>13191</v>
      </c>
      <c r="C3063" s="1" t="s">
        <v>5503</v>
      </c>
      <c r="D3063" s="1" t="s">
        <v>9966</v>
      </c>
      <c r="E3063" t="s">
        <v>7836</v>
      </c>
      <c r="F3063">
        <v>1</v>
      </c>
      <c r="G3063">
        <v>1</v>
      </c>
      <c r="H3063">
        <v>1</v>
      </c>
      <c r="I3063" t="s">
        <v>12983</v>
      </c>
      <c r="J3063" t="s">
        <v>16</v>
      </c>
      <c r="K3063" t="s">
        <v>17</v>
      </c>
      <c r="L3063" s="1" t="s">
        <v>5504</v>
      </c>
      <c r="M3063" t="s">
        <v>5505</v>
      </c>
      <c r="N3063" t="s">
        <v>20</v>
      </c>
      <c r="O3063" t="s">
        <v>526</v>
      </c>
      <c r="P3063">
        <v>362</v>
      </c>
      <c r="Q3063">
        <v>132</v>
      </c>
      <c r="R3063" s="4">
        <v>7337000</v>
      </c>
      <c r="S3063" s="4" t="s">
        <v>13272</v>
      </c>
      <c r="T3063" s="3"/>
      <c r="U3063" s="3"/>
      <c r="V3063" s="3"/>
    </row>
    <row r="3064" spans="1:22" x14ac:dyDescent="0.25">
      <c r="A3064" s="1" t="s">
        <v>13190</v>
      </c>
      <c r="B3064" s="1" t="s">
        <v>13191</v>
      </c>
      <c r="C3064" s="1" t="s">
        <v>5506</v>
      </c>
      <c r="D3064" s="1" t="s">
        <v>9967</v>
      </c>
      <c r="E3064" t="s">
        <v>7837</v>
      </c>
      <c r="F3064">
        <v>1</v>
      </c>
      <c r="G3064">
        <v>1</v>
      </c>
      <c r="H3064">
        <v>2</v>
      </c>
      <c r="I3064" t="s">
        <v>12137</v>
      </c>
      <c r="J3064" t="s">
        <v>21</v>
      </c>
      <c r="K3064" t="s">
        <v>17</v>
      </c>
      <c r="L3064" s="1" t="s">
        <v>1651</v>
      </c>
      <c r="M3064" t="s">
        <v>5507</v>
      </c>
      <c r="N3064" t="s">
        <v>20</v>
      </c>
      <c r="O3064" t="s">
        <v>526</v>
      </c>
      <c r="P3064">
        <v>135</v>
      </c>
      <c r="Q3064">
        <v>85</v>
      </c>
      <c r="R3064" s="4">
        <v>6153000</v>
      </c>
      <c r="S3064" s="4" t="s">
        <v>13272</v>
      </c>
      <c r="T3064" s="3"/>
      <c r="U3064" s="3"/>
      <c r="V3064" s="3"/>
    </row>
    <row r="3065" spans="1:22" x14ac:dyDescent="0.25">
      <c r="A3065" s="1" t="s">
        <v>13190</v>
      </c>
      <c r="B3065" s="1" t="s">
        <v>13191</v>
      </c>
      <c r="C3065" s="1" t="s">
        <v>5506</v>
      </c>
      <c r="D3065" s="1" t="s">
        <v>9967</v>
      </c>
      <c r="E3065" t="s">
        <v>7837</v>
      </c>
      <c r="F3065">
        <v>1</v>
      </c>
      <c r="G3065">
        <v>2</v>
      </c>
      <c r="H3065">
        <v>2</v>
      </c>
      <c r="I3065" t="s">
        <v>12984</v>
      </c>
      <c r="J3065" t="s">
        <v>16</v>
      </c>
      <c r="K3065" t="s">
        <v>17</v>
      </c>
      <c r="L3065" s="1" t="s">
        <v>5508</v>
      </c>
      <c r="M3065" t="s">
        <v>5507</v>
      </c>
      <c r="N3065" t="s">
        <v>20</v>
      </c>
      <c r="O3065" t="s">
        <v>526</v>
      </c>
      <c r="P3065">
        <v>135</v>
      </c>
      <c r="Q3065">
        <v>85</v>
      </c>
      <c r="R3065" s="4">
        <v>6153000</v>
      </c>
      <c r="S3065" s="4" t="s">
        <v>13272</v>
      </c>
      <c r="T3065" s="3"/>
      <c r="U3065" s="3"/>
      <c r="V3065" s="3"/>
    </row>
    <row r="3066" spans="1:22" x14ac:dyDescent="0.25">
      <c r="A3066" s="1" t="s">
        <v>13190</v>
      </c>
      <c r="B3066" s="1" t="s">
        <v>13191</v>
      </c>
      <c r="C3066" s="1" t="s">
        <v>5509</v>
      </c>
      <c r="D3066" s="1" t="s">
        <v>9968</v>
      </c>
      <c r="E3066" t="s">
        <v>7838</v>
      </c>
      <c r="F3066">
        <v>1</v>
      </c>
      <c r="G3066">
        <v>1</v>
      </c>
      <c r="H3066">
        <v>1</v>
      </c>
      <c r="I3066" t="s">
        <v>12985</v>
      </c>
      <c r="J3066" t="s">
        <v>16</v>
      </c>
      <c r="K3066" t="s">
        <v>17</v>
      </c>
      <c r="L3066" s="1" t="s">
        <v>5510</v>
      </c>
      <c r="M3066" t="s">
        <v>5511</v>
      </c>
      <c r="N3066" t="s">
        <v>20</v>
      </c>
      <c r="O3066" t="s">
        <v>526</v>
      </c>
      <c r="P3066">
        <v>256</v>
      </c>
      <c r="Q3066">
        <v>172</v>
      </c>
      <c r="R3066" s="4">
        <v>8786000</v>
      </c>
      <c r="S3066" s="4" t="s">
        <v>13272</v>
      </c>
      <c r="T3066" s="3"/>
      <c r="U3066" s="3"/>
      <c r="V3066" s="3"/>
    </row>
    <row r="3067" spans="1:22" x14ac:dyDescent="0.25">
      <c r="A3067" s="1" t="s">
        <v>13190</v>
      </c>
      <c r="B3067" s="1" t="s">
        <v>13191</v>
      </c>
      <c r="C3067" s="1" t="s">
        <v>5512</v>
      </c>
      <c r="D3067" s="1" t="s">
        <v>9969</v>
      </c>
      <c r="E3067" t="s">
        <v>7839</v>
      </c>
      <c r="F3067">
        <v>1</v>
      </c>
      <c r="G3067">
        <v>1</v>
      </c>
      <c r="H3067">
        <v>1</v>
      </c>
      <c r="I3067" t="s">
        <v>12975</v>
      </c>
      <c r="J3067" t="s">
        <v>16</v>
      </c>
      <c r="K3067" t="s">
        <v>17</v>
      </c>
      <c r="L3067" s="1" t="s">
        <v>5474</v>
      </c>
      <c r="M3067" t="s">
        <v>5513</v>
      </c>
      <c r="N3067" t="s">
        <v>20</v>
      </c>
      <c r="O3067" t="s">
        <v>526</v>
      </c>
      <c r="P3067">
        <v>202</v>
      </c>
      <c r="Q3067">
        <v>66</v>
      </c>
      <c r="R3067" s="4">
        <v>1111000</v>
      </c>
      <c r="S3067" s="4" t="s">
        <v>13272</v>
      </c>
      <c r="T3067" s="3"/>
      <c r="U3067" s="3"/>
      <c r="V3067" s="3"/>
    </row>
    <row r="3068" spans="1:22" x14ac:dyDescent="0.25">
      <c r="A3068" s="1" t="s">
        <v>13190</v>
      </c>
      <c r="B3068" s="1" t="s">
        <v>13191</v>
      </c>
      <c r="C3068" s="1" t="s">
        <v>5514</v>
      </c>
      <c r="D3068" s="1" t="s">
        <v>9970</v>
      </c>
      <c r="E3068" t="s">
        <v>7840</v>
      </c>
      <c r="F3068">
        <v>1</v>
      </c>
      <c r="G3068">
        <v>1</v>
      </c>
      <c r="H3068">
        <v>1</v>
      </c>
      <c r="I3068" t="s">
        <v>12405</v>
      </c>
      <c r="J3068" t="s">
        <v>16</v>
      </c>
      <c r="K3068" t="s">
        <v>250</v>
      </c>
      <c r="L3068" s="1" t="s">
        <v>5311</v>
      </c>
      <c r="M3068" t="s">
        <v>5515</v>
      </c>
      <c r="N3068" t="s">
        <v>20</v>
      </c>
      <c r="O3068" t="s">
        <v>526</v>
      </c>
      <c r="P3068">
        <v>3607</v>
      </c>
      <c r="Q3068">
        <v>171</v>
      </c>
      <c r="R3068" s="4">
        <v>11304000</v>
      </c>
      <c r="S3068" s="4" t="s">
        <v>13272</v>
      </c>
      <c r="T3068" s="3"/>
      <c r="U3068" s="3"/>
      <c r="V3068" s="3"/>
    </row>
    <row r="3069" spans="1:22" x14ac:dyDescent="0.25">
      <c r="A3069" s="1" t="s">
        <v>13190</v>
      </c>
      <c r="B3069" s="1" t="s">
        <v>13191</v>
      </c>
      <c r="C3069" s="1" t="s">
        <v>5516</v>
      </c>
      <c r="D3069" s="1" t="s">
        <v>9971</v>
      </c>
      <c r="E3069" t="s">
        <v>7841</v>
      </c>
      <c r="F3069">
        <v>1</v>
      </c>
      <c r="G3069">
        <v>1</v>
      </c>
      <c r="H3069">
        <v>1</v>
      </c>
      <c r="I3069" t="s">
        <v>5517</v>
      </c>
      <c r="J3069" t="s">
        <v>16</v>
      </c>
      <c r="K3069" t="s">
        <v>17</v>
      </c>
      <c r="L3069" s="1" t="s">
        <v>5518</v>
      </c>
      <c r="M3069" t="s">
        <v>5519</v>
      </c>
      <c r="N3069" t="s">
        <v>20</v>
      </c>
      <c r="O3069" t="s">
        <v>526</v>
      </c>
      <c r="P3069">
        <v>940</v>
      </c>
      <c r="Q3069">
        <v>0</v>
      </c>
      <c r="R3069" s="4">
        <v>1269000</v>
      </c>
      <c r="S3069" s="4" t="s">
        <v>13272</v>
      </c>
      <c r="T3069" s="3"/>
      <c r="U3069" s="3"/>
      <c r="V3069" s="3"/>
    </row>
    <row r="3070" spans="1:22" x14ac:dyDescent="0.25">
      <c r="A3070" s="1" t="s">
        <v>13190</v>
      </c>
      <c r="B3070" s="1" t="s">
        <v>13191</v>
      </c>
      <c r="C3070" s="1" t="s">
        <v>5520</v>
      </c>
      <c r="D3070" s="1" t="s">
        <v>9972</v>
      </c>
      <c r="E3070" t="s">
        <v>7842</v>
      </c>
      <c r="F3070">
        <v>1</v>
      </c>
      <c r="G3070">
        <v>1</v>
      </c>
      <c r="H3070">
        <v>1</v>
      </c>
      <c r="I3070" t="s">
        <v>5517</v>
      </c>
      <c r="J3070" t="s">
        <v>16</v>
      </c>
      <c r="K3070" t="s">
        <v>17</v>
      </c>
      <c r="L3070" s="1" t="s">
        <v>5518</v>
      </c>
      <c r="M3070" t="s">
        <v>5521</v>
      </c>
      <c r="N3070" t="s">
        <v>20</v>
      </c>
      <c r="O3070" t="s">
        <v>526</v>
      </c>
      <c r="P3070">
        <v>682</v>
      </c>
      <c r="Q3070">
        <v>119</v>
      </c>
      <c r="R3070" s="4">
        <v>6137000</v>
      </c>
      <c r="S3070" s="4" t="s">
        <v>13272</v>
      </c>
      <c r="T3070" s="3"/>
      <c r="U3070" s="3"/>
      <c r="V3070" s="3"/>
    </row>
    <row r="3071" spans="1:22" x14ac:dyDescent="0.25">
      <c r="A3071" s="1" t="s">
        <v>13190</v>
      </c>
      <c r="B3071" s="1" t="s">
        <v>13191</v>
      </c>
      <c r="C3071" s="1" t="s">
        <v>5522</v>
      </c>
      <c r="D3071" s="1" t="s">
        <v>9973</v>
      </c>
      <c r="E3071" t="s">
        <v>7843</v>
      </c>
      <c r="F3071">
        <v>1</v>
      </c>
      <c r="G3071">
        <v>1</v>
      </c>
      <c r="H3071">
        <v>3</v>
      </c>
      <c r="I3071" t="s">
        <v>5523</v>
      </c>
      <c r="J3071" t="s">
        <v>16</v>
      </c>
      <c r="K3071" t="s">
        <v>17</v>
      </c>
      <c r="L3071" s="1" t="s">
        <v>5524</v>
      </c>
      <c r="M3071" t="s">
        <v>5525</v>
      </c>
      <c r="N3071" t="s">
        <v>20</v>
      </c>
      <c r="O3071" t="s">
        <v>526</v>
      </c>
      <c r="P3071">
        <v>1015</v>
      </c>
      <c r="Q3071">
        <v>183</v>
      </c>
      <c r="R3071" s="4">
        <v>8324000</v>
      </c>
      <c r="S3071" s="4" t="s">
        <v>13272</v>
      </c>
      <c r="T3071" s="3"/>
      <c r="U3071" s="3"/>
      <c r="V3071" s="3"/>
    </row>
    <row r="3072" spans="1:22" x14ac:dyDescent="0.25">
      <c r="A3072" s="1" t="s">
        <v>13190</v>
      </c>
      <c r="B3072" s="1" t="s">
        <v>13191</v>
      </c>
      <c r="C3072" s="1" t="s">
        <v>5522</v>
      </c>
      <c r="D3072" s="1" t="s">
        <v>9973</v>
      </c>
      <c r="E3072" t="s">
        <v>7843</v>
      </c>
      <c r="F3072">
        <v>1</v>
      </c>
      <c r="G3072">
        <v>2</v>
      </c>
      <c r="H3072">
        <v>3</v>
      </c>
      <c r="I3072" t="s">
        <v>12420</v>
      </c>
      <c r="J3072" t="s">
        <v>16</v>
      </c>
      <c r="K3072" t="s">
        <v>23</v>
      </c>
      <c r="L3072" s="1" t="s">
        <v>24</v>
      </c>
      <c r="M3072" t="s">
        <v>5525</v>
      </c>
      <c r="N3072" t="s">
        <v>20</v>
      </c>
      <c r="O3072" t="s">
        <v>526</v>
      </c>
      <c r="P3072">
        <v>1015</v>
      </c>
      <c r="Q3072">
        <v>183</v>
      </c>
      <c r="R3072" s="4">
        <v>8324000</v>
      </c>
      <c r="S3072" s="4" t="s">
        <v>13272</v>
      </c>
      <c r="T3072" s="3"/>
      <c r="U3072" s="3"/>
      <c r="V3072" s="3"/>
    </row>
    <row r="3073" spans="1:22" x14ac:dyDescent="0.25">
      <c r="A3073" s="1" t="s">
        <v>13190</v>
      </c>
      <c r="B3073" s="1" t="s">
        <v>13191</v>
      </c>
      <c r="C3073" s="1" t="s">
        <v>5522</v>
      </c>
      <c r="D3073" s="1" t="s">
        <v>9973</v>
      </c>
      <c r="E3073" t="s">
        <v>7843</v>
      </c>
      <c r="F3073">
        <v>1</v>
      </c>
      <c r="G3073">
        <v>3</v>
      </c>
      <c r="H3073">
        <v>3</v>
      </c>
      <c r="I3073" t="s">
        <v>5526</v>
      </c>
      <c r="J3073" t="s">
        <v>16</v>
      </c>
      <c r="K3073" t="s">
        <v>17</v>
      </c>
      <c r="L3073" s="1" t="s">
        <v>5527</v>
      </c>
      <c r="M3073" t="s">
        <v>5525</v>
      </c>
      <c r="N3073" t="s">
        <v>20</v>
      </c>
      <c r="O3073" t="s">
        <v>526</v>
      </c>
      <c r="P3073">
        <v>1015</v>
      </c>
      <c r="Q3073">
        <v>183</v>
      </c>
      <c r="R3073" s="4">
        <v>8324000</v>
      </c>
      <c r="S3073" s="4" t="s">
        <v>13272</v>
      </c>
      <c r="T3073" s="3"/>
      <c r="U3073" s="3"/>
      <c r="V3073" s="3"/>
    </row>
    <row r="3074" spans="1:22" x14ac:dyDescent="0.25">
      <c r="A3074" s="1" t="s">
        <v>13190</v>
      </c>
      <c r="B3074" s="1" t="s">
        <v>13191</v>
      </c>
      <c r="C3074" s="1" t="s">
        <v>5528</v>
      </c>
      <c r="D3074" s="1" t="s">
        <v>9974</v>
      </c>
      <c r="E3074" t="s">
        <v>7844</v>
      </c>
      <c r="F3074">
        <v>1</v>
      </c>
      <c r="G3074">
        <v>1</v>
      </c>
      <c r="H3074">
        <v>1</v>
      </c>
      <c r="I3074" t="s">
        <v>12080</v>
      </c>
      <c r="J3074" t="s">
        <v>16</v>
      </c>
      <c r="K3074" t="s">
        <v>17</v>
      </c>
      <c r="L3074" s="1" t="s">
        <v>1366</v>
      </c>
      <c r="M3074" t="s">
        <v>5529</v>
      </c>
      <c r="N3074" t="s">
        <v>20</v>
      </c>
      <c r="O3074" t="s">
        <v>526</v>
      </c>
      <c r="P3074">
        <v>1752</v>
      </c>
      <c r="Q3074">
        <v>138</v>
      </c>
      <c r="R3074" s="4">
        <v>8490000</v>
      </c>
      <c r="S3074" s="4" t="s">
        <v>13272</v>
      </c>
      <c r="T3074" s="3"/>
      <c r="U3074" s="3"/>
      <c r="V3074" s="3"/>
    </row>
    <row r="3075" spans="1:22" x14ac:dyDescent="0.25">
      <c r="A3075" s="1" t="s">
        <v>13190</v>
      </c>
      <c r="B3075" s="1" t="s">
        <v>13191</v>
      </c>
      <c r="C3075" s="1" t="s">
        <v>5530</v>
      </c>
      <c r="D3075" s="1" t="s">
        <v>9975</v>
      </c>
      <c r="E3075" t="s">
        <v>7845</v>
      </c>
      <c r="F3075">
        <v>1</v>
      </c>
      <c r="G3075">
        <v>1</v>
      </c>
      <c r="H3075">
        <v>1</v>
      </c>
      <c r="I3075" t="s">
        <v>5531</v>
      </c>
      <c r="J3075" t="s">
        <v>21</v>
      </c>
      <c r="K3075" t="s">
        <v>17</v>
      </c>
      <c r="L3075" s="1" t="s">
        <v>5532</v>
      </c>
      <c r="M3075" t="s">
        <v>5533</v>
      </c>
      <c r="N3075" t="s">
        <v>20</v>
      </c>
      <c r="O3075" t="s">
        <v>526</v>
      </c>
      <c r="P3075">
        <v>306</v>
      </c>
      <c r="Q3075">
        <v>96</v>
      </c>
      <c r="R3075" s="4">
        <v>3021000</v>
      </c>
      <c r="S3075" s="4" t="s">
        <v>13272</v>
      </c>
      <c r="T3075" s="3"/>
      <c r="U3075" s="3"/>
      <c r="V3075" s="3"/>
    </row>
    <row r="3076" spans="1:22" x14ac:dyDescent="0.25">
      <c r="A3076" s="1" t="s">
        <v>13190</v>
      </c>
      <c r="B3076" s="1" t="s">
        <v>13191</v>
      </c>
      <c r="C3076" s="1" t="s">
        <v>5534</v>
      </c>
      <c r="D3076" s="1" t="s">
        <v>9976</v>
      </c>
      <c r="E3076" t="s">
        <v>7846</v>
      </c>
      <c r="F3076">
        <v>1</v>
      </c>
      <c r="G3076">
        <v>1</v>
      </c>
      <c r="H3076">
        <v>1</v>
      </c>
      <c r="I3076" t="s">
        <v>12986</v>
      </c>
      <c r="J3076" t="s">
        <v>16</v>
      </c>
      <c r="K3076" t="s">
        <v>17</v>
      </c>
      <c r="L3076" s="1" t="s">
        <v>5535</v>
      </c>
      <c r="M3076" t="s">
        <v>5536</v>
      </c>
      <c r="N3076" t="s">
        <v>20</v>
      </c>
      <c r="O3076" t="s">
        <v>526</v>
      </c>
      <c r="P3076">
        <v>887</v>
      </c>
      <c r="Q3076">
        <v>98</v>
      </c>
      <c r="R3076" s="4">
        <v>5222000</v>
      </c>
      <c r="S3076" s="4" t="s">
        <v>13272</v>
      </c>
      <c r="T3076" s="3"/>
      <c r="U3076" s="3"/>
      <c r="V3076" s="3"/>
    </row>
    <row r="3077" spans="1:22" x14ac:dyDescent="0.25">
      <c r="A3077" s="1" t="s">
        <v>13190</v>
      </c>
      <c r="B3077" s="1" t="s">
        <v>13191</v>
      </c>
      <c r="C3077" s="1" t="s">
        <v>5537</v>
      </c>
      <c r="D3077" s="1" t="s">
        <v>9977</v>
      </c>
      <c r="E3077" t="s">
        <v>7847</v>
      </c>
      <c r="F3077">
        <v>1</v>
      </c>
      <c r="G3077">
        <v>1</v>
      </c>
      <c r="H3077">
        <v>1</v>
      </c>
      <c r="I3077" t="s">
        <v>12987</v>
      </c>
      <c r="J3077" t="s">
        <v>16</v>
      </c>
      <c r="K3077" t="s">
        <v>17</v>
      </c>
      <c r="L3077" s="1" t="s">
        <v>5538</v>
      </c>
      <c r="M3077" t="s">
        <v>5539</v>
      </c>
      <c r="N3077" t="s">
        <v>20</v>
      </c>
      <c r="O3077" t="s">
        <v>526</v>
      </c>
      <c r="P3077">
        <v>1928</v>
      </c>
      <c r="Q3077">
        <v>0</v>
      </c>
      <c r="R3077" s="4">
        <v>3164000</v>
      </c>
      <c r="S3077" s="4" t="s">
        <v>13272</v>
      </c>
      <c r="T3077" s="3"/>
      <c r="U3077" s="3"/>
      <c r="V3077" s="3"/>
    </row>
    <row r="3078" spans="1:22" x14ac:dyDescent="0.25">
      <c r="A3078" s="1" t="s">
        <v>13190</v>
      </c>
      <c r="B3078" s="1" t="s">
        <v>13191</v>
      </c>
      <c r="C3078" s="1" t="s">
        <v>5540</v>
      </c>
      <c r="D3078" s="1" t="s">
        <v>9978</v>
      </c>
      <c r="E3078" t="s">
        <v>7848</v>
      </c>
      <c r="F3078">
        <v>1</v>
      </c>
      <c r="G3078">
        <v>1</v>
      </c>
      <c r="H3078">
        <v>1</v>
      </c>
      <c r="I3078" t="s">
        <v>501</v>
      </c>
      <c r="J3078" t="s">
        <v>32</v>
      </c>
      <c r="K3078" t="s">
        <v>23</v>
      </c>
      <c r="L3078" s="1" t="s">
        <v>24</v>
      </c>
      <c r="M3078" t="s">
        <v>5541</v>
      </c>
      <c r="N3078" t="s">
        <v>20</v>
      </c>
      <c r="O3078" t="s">
        <v>526</v>
      </c>
      <c r="P3078">
        <v>1488</v>
      </c>
      <c r="Q3078">
        <v>0</v>
      </c>
      <c r="R3078" s="4">
        <v>2011000</v>
      </c>
      <c r="S3078" s="4" t="s">
        <v>13272</v>
      </c>
      <c r="T3078" s="3"/>
      <c r="U3078" s="3"/>
      <c r="V3078" s="3"/>
    </row>
    <row r="3079" spans="1:22" x14ac:dyDescent="0.25">
      <c r="A3079" s="1" t="s">
        <v>13190</v>
      </c>
      <c r="B3079" s="1" t="s">
        <v>13191</v>
      </c>
      <c r="C3079" s="1" t="s">
        <v>5542</v>
      </c>
      <c r="D3079" s="1" t="s">
        <v>9979</v>
      </c>
      <c r="E3079" t="s">
        <v>7849</v>
      </c>
      <c r="F3079">
        <v>1</v>
      </c>
      <c r="G3079">
        <v>1</v>
      </c>
      <c r="H3079">
        <v>3</v>
      </c>
      <c r="I3079" t="s">
        <v>12988</v>
      </c>
      <c r="J3079" t="s">
        <v>21</v>
      </c>
      <c r="K3079" t="s">
        <v>17</v>
      </c>
      <c r="L3079" s="1" t="s">
        <v>5543</v>
      </c>
      <c r="M3079" t="s">
        <v>5544</v>
      </c>
      <c r="N3079" t="s">
        <v>20</v>
      </c>
      <c r="O3079" t="s">
        <v>526</v>
      </c>
      <c r="P3079">
        <v>1530</v>
      </c>
      <c r="Q3079">
        <v>61</v>
      </c>
      <c r="R3079" s="4">
        <v>2795000</v>
      </c>
      <c r="S3079" s="4" t="s">
        <v>13272</v>
      </c>
      <c r="T3079" s="3"/>
      <c r="U3079" s="3"/>
      <c r="V3079" s="3"/>
    </row>
    <row r="3080" spans="1:22" x14ac:dyDescent="0.25">
      <c r="A3080" s="1" t="s">
        <v>13190</v>
      </c>
      <c r="B3080" s="1" t="s">
        <v>13191</v>
      </c>
      <c r="C3080" s="1" t="s">
        <v>5542</v>
      </c>
      <c r="D3080" s="1" t="s">
        <v>9979</v>
      </c>
      <c r="E3080" t="s">
        <v>7849</v>
      </c>
      <c r="F3080">
        <v>1</v>
      </c>
      <c r="G3080">
        <v>2</v>
      </c>
      <c r="H3080">
        <v>3</v>
      </c>
      <c r="I3080" t="s">
        <v>12989</v>
      </c>
      <c r="J3080" t="s">
        <v>16</v>
      </c>
      <c r="K3080" t="s">
        <v>23</v>
      </c>
      <c r="L3080" s="1" t="s">
        <v>24</v>
      </c>
      <c r="M3080" t="s">
        <v>5544</v>
      </c>
      <c r="N3080" t="s">
        <v>20</v>
      </c>
      <c r="O3080" t="s">
        <v>526</v>
      </c>
      <c r="P3080">
        <v>1530</v>
      </c>
      <c r="Q3080">
        <v>61</v>
      </c>
      <c r="R3080" s="4">
        <v>2795000</v>
      </c>
      <c r="S3080" s="4" t="s">
        <v>13272</v>
      </c>
      <c r="T3080" s="3"/>
      <c r="U3080" s="3"/>
      <c r="V3080" s="3"/>
    </row>
    <row r="3081" spans="1:22" x14ac:dyDescent="0.25">
      <c r="A3081" s="1" t="s">
        <v>13190</v>
      </c>
      <c r="B3081" s="1" t="s">
        <v>13191</v>
      </c>
      <c r="C3081" s="1" t="s">
        <v>5542</v>
      </c>
      <c r="D3081" s="1" t="s">
        <v>9979</v>
      </c>
      <c r="E3081" t="s">
        <v>7849</v>
      </c>
      <c r="F3081">
        <v>1</v>
      </c>
      <c r="G3081">
        <v>3</v>
      </c>
      <c r="H3081">
        <v>3</v>
      </c>
      <c r="I3081" t="s">
        <v>31</v>
      </c>
      <c r="J3081" t="s">
        <v>32</v>
      </c>
      <c r="K3081" t="s">
        <v>23</v>
      </c>
      <c r="L3081" s="1" t="s">
        <v>24</v>
      </c>
      <c r="M3081" t="s">
        <v>5544</v>
      </c>
      <c r="N3081" t="s">
        <v>20</v>
      </c>
      <c r="O3081" t="s">
        <v>526</v>
      </c>
      <c r="P3081">
        <v>1530</v>
      </c>
      <c r="Q3081">
        <v>61</v>
      </c>
      <c r="R3081" s="4">
        <v>2795000</v>
      </c>
      <c r="S3081" s="4" t="s">
        <v>13272</v>
      </c>
      <c r="T3081" s="3"/>
      <c r="U3081" s="3"/>
      <c r="V3081" s="3"/>
    </row>
    <row r="3082" spans="1:22" x14ac:dyDescent="0.25">
      <c r="A3082" s="1" t="s">
        <v>13190</v>
      </c>
      <c r="B3082" s="1" t="s">
        <v>13191</v>
      </c>
      <c r="C3082" s="1" t="s">
        <v>5545</v>
      </c>
      <c r="D3082" s="1" t="s">
        <v>9980</v>
      </c>
      <c r="E3082" t="s">
        <v>7850</v>
      </c>
      <c r="F3082">
        <v>1</v>
      </c>
      <c r="G3082">
        <v>1</v>
      </c>
      <c r="H3082">
        <v>1</v>
      </c>
      <c r="I3082" t="s">
        <v>31</v>
      </c>
      <c r="J3082" t="s">
        <v>32</v>
      </c>
      <c r="K3082" t="s">
        <v>23</v>
      </c>
      <c r="L3082" s="1" t="s">
        <v>24</v>
      </c>
      <c r="M3082" t="s">
        <v>16</v>
      </c>
      <c r="N3082" t="s">
        <v>20</v>
      </c>
      <c r="O3082" t="s">
        <v>526</v>
      </c>
      <c r="P3082">
        <v>1126</v>
      </c>
      <c r="Q3082">
        <v>0</v>
      </c>
      <c r="R3082" s="4">
        <v>1520000</v>
      </c>
      <c r="S3082" s="4" t="s">
        <v>13272</v>
      </c>
      <c r="T3082" s="3"/>
      <c r="U3082" s="3"/>
      <c r="V3082" s="3"/>
    </row>
    <row r="3083" spans="1:22" x14ac:dyDescent="0.25">
      <c r="A3083" s="1" t="s">
        <v>13190</v>
      </c>
      <c r="B3083" s="1" t="s">
        <v>13191</v>
      </c>
      <c r="C3083" s="1" t="s">
        <v>5546</v>
      </c>
      <c r="D3083" s="1" t="s">
        <v>9981</v>
      </c>
      <c r="E3083" t="s">
        <v>7851</v>
      </c>
      <c r="F3083">
        <v>1</v>
      </c>
      <c r="G3083">
        <v>1</v>
      </c>
      <c r="H3083">
        <v>2</v>
      </c>
      <c r="I3083" t="s">
        <v>5547</v>
      </c>
      <c r="J3083" t="s">
        <v>21</v>
      </c>
      <c r="K3083" t="s">
        <v>17</v>
      </c>
      <c r="L3083" s="1" t="s">
        <v>5548</v>
      </c>
      <c r="M3083" t="s">
        <v>16</v>
      </c>
      <c r="N3083" t="s">
        <v>20</v>
      </c>
      <c r="O3083" t="s">
        <v>526</v>
      </c>
      <c r="P3083">
        <v>0</v>
      </c>
      <c r="Q3083">
        <v>81</v>
      </c>
      <c r="R3083" s="4">
        <v>1559000</v>
      </c>
      <c r="S3083" s="4" t="s">
        <v>13272</v>
      </c>
      <c r="T3083" s="3"/>
      <c r="U3083" s="3"/>
      <c r="V3083" s="3"/>
    </row>
    <row r="3084" spans="1:22" x14ac:dyDescent="0.25">
      <c r="A3084" s="1" t="s">
        <v>13190</v>
      </c>
      <c r="B3084" s="1" t="s">
        <v>13191</v>
      </c>
      <c r="C3084" s="1" t="s">
        <v>5546</v>
      </c>
      <c r="D3084" s="1" t="s">
        <v>9981</v>
      </c>
      <c r="E3084" t="s">
        <v>7851</v>
      </c>
      <c r="F3084">
        <v>1</v>
      </c>
      <c r="G3084">
        <v>2</v>
      </c>
      <c r="H3084">
        <v>2</v>
      </c>
      <c r="I3084" t="s">
        <v>12990</v>
      </c>
      <c r="J3084" t="s">
        <v>16</v>
      </c>
      <c r="K3084" t="s">
        <v>17</v>
      </c>
      <c r="L3084" s="1" t="s">
        <v>5549</v>
      </c>
      <c r="M3084" t="s">
        <v>16</v>
      </c>
      <c r="N3084" t="s">
        <v>20</v>
      </c>
      <c r="O3084" t="s">
        <v>526</v>
      </c>
      <c r="P3084">
        <v>0</v>
      </c>
      <c r="Q3084">
        <v>81</v>
      </c>
      <c r="R3084" s="4">
        <v>1559000</v>
      </c>
      <c r="S3084" s="4" t="s">
        <v>13272</v>
      </c>
      <c r="T3084" s="3"/>
      <c r="U3084" s="3"/>
      <c r="V3084" s="3"/>
    </row>
    <row r="3085" spans="1:22" x14ac:dyDescent="0.25">
      <c r="A3085" s="1" t="s">
        <v>13190</v>
      </c>
      <c r="B3085" s="1" t="s">
        <v>13191</v>
      </c>
      <c r="C3085" s="1" t="s">
        <v>5550</v>
      </c>
      <c r="D3085" s="1" t="s">
        <v>9982</v>
      </c>
      <c r="E3085" t="s">
        <v>7852</v>
      </c>
      <c r="F3085">
        <v>1</v>
      </c>
      <c r="G3085">
        <v>1</v>
      </c>
      <c r="H3085">
        <v>1</v>
      </c>
      <c r="I3085" t="s">
        <v>12991</v>
      </c>
      <c r="J3085" t="s">
        <v>16</v>
      </c>
      <c r="K3085" t="s">
        <v>17</v>
      </c>
      <c r="L3085" s="1" t="s">
        <v>5551</v>
      </c>
      <c r="M3085" t="s">
        <v>5552</v>
      </c>
      <c r="N3085" t="s">
        <v>16</v>
      </c>
      <c r="O3085" t="s">
        <v>526</v>
      </c>
      <c r="P3085">
        <v>135</v>
      </c>
      <c r="Q3085">
        <v>72</v>
      </c>
      <c r="R3085" s="4">
        <v>4358000</v>
      </c>
      <c r="S3085" s="4" t="s">
        <v>13272</v>
      </c>
      <c r="T3085" s="3"/>
      <c r="U3085" s="3"/>
      <c r="V3085" s="3"/>
    </row>
    <row r="3086" spans="1:22" x14ac:dyDescent="0.25">
      <c r="A3086" s="1" t="s">
        <v>13190</v>
      </c>
      <c r="B3086" s="1" t="s">
        <v>13191</v>
      </c>
      <c r="C3086" s="1" t="s">
        <v>5553</v>
      </c>
      <c r="D3086" s="1" t="s">
        <v>9983</v>
      </c>
      <c r="E3086" t="s">
        <v>7853</v>
      </c>
      <c r="F3086">
        <v>1</v>
      </c>
      <c r="G3086">
        <v>1</v>
      </c>
      <c r="H3086">
        <v>1</v>
      </c>
      <c r="I3086" t="s">
        <v>12992</v>
      </c>
      <c r="J3086" t="s">
        <v>32</v>
      </c>
      <c r="K3086" t="s">
        <v>23</v>
      </c>
      <c r="L3086" s="1" t="s">
        <v>24</v>
      </c>
      <c r="M3086" t="s">
        <v>5554</v>
      </c>
      <c r="N3086" t="s">
        <v>20</v>
      </c>
      <c r="O3086" t="s">
        <v>526</v>
      </c>
      <c r="P3086">
        <v>295</v>
      </c>
      <c r="Q3086">
        <v>295</v>
      </c>
      <c r="R3086" s="4">
        <v>37391000</v>
      </c>
      <c r="S3086" s="4" t="s">
        <v>13272</v>
      </c>
      <c r="T3086" s="3"/>
      <c r="U3086" s="3"/>
      <c r="V3086" s="3"/>
    </row>
    <row r="3087" spans="1:22" x14ac:dyDescent="0.25">
      <c r="A3087" s="1" t="s">
        <v>13190</v>
      </c>
      <c r="B3087" s="1" t="s">
        <v>13191</v>
      </c>
      <c r="C3087" s="1" t="s">
        <v>5555</v>
      </c>
      <c r="D3087" s="1" t="s">
        <v>9984</v>
      </c>
      <c r="E3087" t="s">
        <v>7854</v>
      </c>
      <c r="F3087">
        <v>1</v>
      </c>
      <c r="G3087">
        <v>1</v>
      </c>
      <c r="H3087">
        <v>1</v>
      </c>
      <c r="I3087" t="s">
        <v>12535</v>
      </c>
      <c r="J3087" t="s">
        <v>16</v>
      </c>
      <c r="K3087" t="s">
        <v>23</v>
      </c>
      <c r="L3087" s="1" t="s">
        <v>24</v>
      </c>
      <c r="M3087" t="s">
        <v>5556</v>
      </c>
      <c r="N3087" t="s">
        <v>20</v>
      </c>
      <c r="O3087" t="s">
        <v>526</v>
      </c>
      <c r="P3087">
        <v>447</v>
      </c>
      <c r="Q3087">
        <v>208</v>
      </c>
      <c r="R3087" s="4">
        <v>21608000</v>
      </c>
      <c r="S3087" s="4" t="s">
        <v>13272</v>
      </c>
      <c r="T3087" s="3"/>
      <c r="U3087" s="3"/>
      <c r="V3087" s="3"/>
    </row>
    <row r="3088" spans="1:22" x14ac:dyDescent="0.25">
      <c r="A3088" s="1" t="s">
        <v>13190</v>
      </c>
      <c r="B3088" s="1" t="s">
        <v>13191</v>
      </c>
      <c r="C3088" s="1" t="s">
        <v>5557</v>
      </c>
      <c r="D3088" s="1" t="s">
        <v>9985</v>
      </c>
      <c r="E3088" t="s">
        <v>7855</v>
      </c>
      <c r="F3088">
        <v>1</v>
      </c>
      <c r="G3088">
        <v>1</v>
      </c>
      <c r="H3088">
        <v>1</v>
      </c>
      <c r="I3088" t="s">
        <v>5440</v>
      </c>
      <c r="J3088" t="s">
        <v>16</v>
      </c>
      <c r="K3088" t="s">
        <v>250</v>
      </c>
      <c r="L3088" s="1" t="s">
        <v>947</v>
      </c>
      <c r="M3088" t="s">
        <v>5558</v>
      </c>
      <c r="N3088" t="s">
        <v>20</v>
      </c>
      <c r="O3088" t="s">
        <v>526</v>
      </c>
      <c r="P3088">
        <v>646</v>
      </c>
      <c r="Q3088">
        <v>0</v>
      </c>
      <c r="R3088" s="4">
        <v>4072000</v>
      </c>
      <c r="S3088" s="4" t="s">
        <v>13272</v>
      </c>
      <c r="T3088" s="3"/>
      <c r="U3088" s="3"/>
      <c r="V3088" s="3"/>
    </row>
    <row r="3089" spans="1:22" x14ac:dyDescent="0.25">
      <c r="A3089" s="1" t="s">
        <v>13190</v>
      </c>
      <c r="B3089" s="1" t="s">
        <v>13191</v>
      </c>
      <c r="C3089" s="1" t="s">
        <v>5559</v>
      </c>
      <c r="D3089" s="1" t="s">
        <v>9986</v>
      </c>
      <c r="E3089" t="s">
        <v>7856</v>
      </c>
      <c r="F3089">
        <v>1</v>
      </c>
      <c r="G3089">
        <v>1</v>
      </c>
      <c r="H3089">
        <v>2</v>
      </c>
      <c r="I3089" t="s">
        <v>12515</v>
      </c>
      <c r="J3089" t="s">
        <v>16</v>
      </c>
      <c r="K3089" t="s">
        <v>23</v>
      </c>
      <c r="L3089" s="1" t="s">
        <v>24</v>
      </c>
      <c r="M3089" t="s">
        <v>5560</v>
      </c>
      <c r="N3089" t="s">
        <v>20</v>
      </c>
      <c r="O3089" t="s">
        <v>526</v>
      </c>
      <c r="P3089">
        <v>453</v>
      </c>
      <c r="Q3089">
        <v>98</v>
      </c>
      <c r="R3089" s="4">
        <v>2581000</v>
      </c>
      <c r="S3089" s="4" t="s">
        <v>13272</v>
      </c>
      <c r="T3089" s="3"/>
      <c r="U3089" s="3"/>
      <c r="V3089" s="3"/>
    </row>
    <row r="3090" spans="1:22" x14ac:dyDescent="0.25">
      <c r="A3090" s="1" t="s">
        <v>13190</v>
      </c>
      <c r="B3090" s="1" t="s">
        <v>13191</v>
      </c>
      <c r="C3090" s="1" t="s">
        <v>5559</v>
      </c>
      <c r="D3090" s="1" t="s">
        <v>9986</v>
      </c>
      <c r="E3090" t="s">
        <v>7856</v>
      </c>
      <c r="F3090">
        <v>1</v>
      </c>
      <c r="G3090">
        <v>2</v>
      </c>
      <c r="H3090">
        <v>2</v>
      </c>
      <c r="I3090" t="s">
        <v>1276</v>
      </c>
      <c r="J3090" t="s">
        <v>16</v>
      </c>
      <c r="K3090" t="s">
        <v>17</v>
      </c>
      <c r="L3090" s="1" t="s">
        <v>1277</v>
      </c>
      <c r="M3090" t="s">
        <v>5560</v>
      </c>
      <c r="N3090" t="s">
        <v>20</v>
      </c>
      <c r="O3090" t="s">
        <v>526</v>
      </c>
      <c r="P3090">
        <v>453</v>
      </c>
      <c r="Q3090">
        <v>98</v>
      </c>
      <c r="R3090" s="4">
        <v>2581000</v>
      </c>
      <c r="S3090" s="4" t="s">
        <v>13272</v>
      </c>
      <c r="T3090" s="3"/>
      <c r="U3090" s="3"/>
      <c r="V3090" s="3"/>
    </row>
    <row r="3091" spans="1:22" x14ac:dyDescent="0.25">
      <c r="A3091" s="1" t="s">
        <v>13190</v>
      </c>
      <c r="B3091" s="1" t="s">
        <v>13191</v>
      </c>
      <c r="C3091" s="1" t="s">
        <v>5561</v>
      </c>
      <c r="D3091" s="1" t="s">
        <v>9987</v>
      </c>
      <c r="E3091" t="s">
        <v>7857</v>
      </c>
      <c r="F3091">
        <v>1</v>
      </c>
      <c r="G3091">
        <v>1</v>
      </c>
      <c r="H3091">
        <v>1</v>
      </c>
      <c r="I3091" t="s">
        <v>1441</v>
      </c>
      <c r="J3091" t="s">
        <v>16</v>
      </c>
      <c r="K3091" t="s">
        <v>17</v>
      </c>
      <c r="L3091" s="1" t="s">
        <v>1442</v>
      </c>
      <c r="M3091" t="s">
        <v>5562</v>
      </c>
      <c r="N3091" t="s">
        <v>20</v>
      </c>
      <c r="O3091" t="s">
        <v>526</v>
      </c>
      <c r="P3091">
        <v>3006</v>
      </c>
      <c r="Q3091">
        <v>157</v>
      </c>
      <c r="R3091" s="4">
        <v>6205000</v>
      </c>
      <c r="S3091" s="4" t="s">
        <v>13272</v>
      </c>
      <c r="T3091" s="3"/>
      <c r="U3091" s="3"/>
      <c r="V3091" s="3"/>
    </row>
    <row r="3092" spans="1:22" x14ac:dyDescent="0.25">
      <c r="A3092" s="1" t="s">
        <v>13190</v>
      </c>
      <c r="B3092" s="1" t="s">
        <v>13191</v>
      </c>
      <c r="C3092" s="1" t="s">
        <v>5563</v>
      </c>
      <c r="D3092" s="1" t="s">
        <v>9988</v>
      </c>
      <c r="E3092" t="s">
        <v>7858</v>
      </c>
      <c r="F3092">
        <v>1</v>
      </c>
      <c r="G3092">
        <v>1</v>
      </c>
      <c r="H3092">
        <v>1</v>
      </c>
      <c r="I3092" t="s">
        <v>1276</v>
      </c>
      <c r="J3092" t="s">
        <v>16</v>
      </c>
      <c r="K3092" t="s">
        <v>17</v>
      </c>
      <c r="L3092" s="1" t="s">
        <v>1277</v>
      </c>
      <c r="M3092" t="s">
        <v>5564</v>
      </c>
      <c r="N3092" t="s">
        <v>20</v>
      </c>
      <c r="O3092" t="s">
        <v>526</v>
      </c>
      <c r="P3092">
        <v>1471</v>
      </c>
      <c r="Q3092">
        <v>166</v>
      </c>
      <c r="R3092" s="4">
        <v>7820000</v>
      </c>
      <c r="S3092" s="4" t="s">
        <v>13272</v>
      </c>
      <c r="T3092" s="3"/>
      <c r="U3092" s="3"/>
      <c r="V3092" s="3"/>
    </row>
    <row r="3093" spans="1:22" x14ac:dyDescent="0.25">
      <c r="A3093" s="1" t="s">
        <v>13190</v>
      </c>
      <c r="B3093" s="1" t="s">
        <v>13191</v>
      </c>
      <c r="C3093" s="1" t="s">
        <v>5565</v>
      </c>
      <c r="D3093" s="1" t="s">
        <v>9989</v>
      </c>
      <c r="E3093" t="s">
        <v>7859</v>
      </c>
      <c r="F3093">
        <v>1</v>
      </c>
      <c r="G3093">
        <v>1</v>
      </c>
      <c r="H3093">
        <v>1</v>
      </c>
      <c r="I3093" t="s">
        <v>1441</v>
      </c>
      <c r="J3093" t="s">
        <v>16</v>
      </c>
      <c r="K3093" t="s">
        <v>17</v>
      </c>
      <c r="L3093" s="1" t="s">
        <v>1442</v>
      </c>
      <c r="M3093" t="s">
        <v>5566</v>
      </c>
      <c r="N3093" t="s">
        <v>20</v>
      </c>
      <c r="O3093" t="s">
        <v>526</v>
      </c>
      <c r="P3093">
        <v>2327</v>
      </c>
      <c r="Q3093">
        <v>0</v>
      </c>
      <c r="R3093" s="4">
        <v>3142000</v>
      </c>
      <c r="S3093" s="4" t="s">
        <v>13272</v>
      </c>
      <c r="T3093" s="3"/>
      <c r="U3093" s="3"/>
      <c r="V3093" s="3"/>
    </row>
    <row r="3094" spans="1:22" x14ac:dyDescent="0.25">
      <c r="A3094" s="1" t="s">
        <v>13190</v>
      </c>
      <c r="B3094" s="1" t="s">
        <v>13191</v>
      </c>
      <c r="C3094" s="1" t="s">
        <v>5567</v>
      </c>
      <c r="D3094" s="1" t="s">
        <v>9990</v>
      </c>
      <c r="E3094" t="s">
        <v>7860</v>
      </c>
      <c r="F3094">
        <v>1</v>
      </c>
      <c r="G3094">
        <v>1</v>
      </c>
      <c r="H3094">
        <v>1</v>
      </c>
      <c r="I3094" t="s">
        <v>12993</v>
      </c>
      <c r="J3094" t="s">
        <v>220</v>
      </c>
      <c r="K3094" t="s">
        <v>17</v>
      </c>
      <c r="L3094" s="1" t="s">
        <v>5568</v>
      </c>
      <c r="M3094" t="s">
        <v>5569</v>
      </c>
      <c r="N3094" t="s">
        <v>20</v>
      </c>
      <c r="O3094" t="s">
        <v>526</v>
      </c>
      <c r="P3094">
        <v>846</v>
      </c>
      <c r="Q3094">
        <v>77</v>
      </c>
      <c r="R3094" s="4">
        <v>3432000</v>
      </c>
      <c r="S3094" s="4" t="s">
        <v>13272</v>
      </c>
      <c r="T3094" s="3"/>
      <c r="U3094" s="3"/>
      <c r="V3094" s="3"/>
    </row>
    <row r="3095" spans="1:22" x14ac:dyDescent="0.25">
      <c r="A3095" s="1" t="s">
        <v>13190</v>
      </c>
      <c r="B3095" s="1" t="s">
        <v>13191</v>
      </c>
      <c r="C3095" s="1" t="s">
        <v>5570</v>
      </c>
      <c r="D3095" s="1" t="s">
        <v>9991</v>
      </c>
      <c r="E3095" t="s">
        <v>7861</v>
      </c>
      <c r="F3095">
        <v>1</v>
      </c>
      <c r="G3095">
        <v>1</v>
      </c>
      <c r="H3095">
        <v>1</v>
      </c>
      <c r="I3095" t="s">
        <v>1441</v>
      </c>
      <c r="J3095" t="s">
        <v>16</v>
      </c>
      <c r="K3095" t="s">
        <v>17</v>
      </c>
      <c r="L3095" s="1" t="s">
        <v>5571</v>
      </c>
      <c r="M3095" t="s">
        <v>5572</v>
      </c>
      <c r="N3095" t="s">
        <v>20</v>
      </c>
      <c r="O3095" t="s">
        <v>526</v>
      </c>
      <c r="P3095">
        <v>188</v>
      </c>
      <c r="Q3095">
        <v>136</v>
      </c>
      <c r="R3095" s="4">
        <v>5650000</v>
      </c>
      <c r="S3095" s="4" t="s">
        <v>13272</v>
      </c>
      <c r="T3095" s="3"/>
      <c r="U3095" s="3"/>
      <c r="V3095" s="3"/>
    </row>
    <row r="3096" spans="1:22" x14ac:dyDescent="0.25">
      <c r="A3096" s="1" t="s">
        <v>13190</v>
      </c>
      <c r="B3096" s="1" t="s">
        <v>13191</v>
      </c>
      <c r="C3096" s="1" t="s">
        <v>5573</v>
      </c>
      <c r="D3096" s="1" t="s">
        <v>9992</v>
      </c>
      <c r="E3096" t="s">
        <v>7862</v>
      </c>
      <c r="F3096">
        <v>1</v>
      </c>
      <c r="G3096">
        <v>1</v>
      </c>
      <c r="H3096">
        <v>2</v>
      </c>
      <c r="I3096" t="s">
        <v>31</v>
      </c>
      <c r="J3096" t="s">
        <v>32</v>
      </c>
      <c r="K3096" t="s">
        <v>23</v>
      </c>
      <c r="L3096" s="1" t="s">
        <v>24</v>
      </c>
      <c r="M3096" t="s">
        <v>5574</v>
      </c>
      <c r="N3096" t="s">
        <v>20</v>
      </c>
      <c r="O3096" t="s">
        <v>526</v>
      </c>
      <c r="P3096">
        <v>196</v>
      </c>
      <c r="Q3096">
        <v>21</v>
      </c>
      <c r="R3096" s="4">
        <v>421000</v>
      </c>
      <c r="S3096" s="4" t="s">
        <v>13272</v>
      </c>
      <c r="T3096" s="3"/>
      <c r="U3096" s="3"/>
      <c r="V3096" s="3"/>
    </row>
    <row r="3097" spans="1:22" x14ac:dyDescent="0.25">
      <c r="A3097" s="1" t="s">
        <v>13190</v>
      </c>
      <c r="B3097" s="1" t="s">
        <v>13191</v>
      </c>
      <c r="C3097" s="1" t="s">
        <v>5573</v>
      </c>
      <c r="D3097" s="1" t="s">
        <v>9992</v>
      </c>
      <c r="E3097" t="s">
        <v>7862</v>
      </c>
      <c r="F3097">
        <v>1</v>
      </c>
      <c r="G3097">
        <v>2</v>
      </c>
      <c r="H3097">
        <v>2</v>
      </c>
      <c r="I3097" t="s">
        <v>5575</v>
      </c>
      <c r="J3097" t="s">
        <v>16</v>
      </c>
      <c r="K3097" t="s">
        <v>23</v>
      </c>
      <c r="L3097" s="1" t="s">
        <v>24</v>
      </c>
      <c r="M3097" t="s">
        <v>5574</v>
      </c>
      <c r="N3097" t="s">
        <v>20</v>
      </c>
      <c r="O3097" t="s">
        <v>526</v>
      </c>
      <c r="P3097">
        <v>196</v>
      </c>
      <c r="Q3097">
        <v>21</v>
      </c>
      <c r="R3097" s="4">
        <v>421000</v>
      </c>
      <c r="S3097" s="4" t="s">
        <v>13272</v>
      </c>
      <c r="T3097" s="3"/>
      <c r="U3097" s="3"/>
      <c r="V3097" s="3"/>
    </row>
    <row r="3098" spans="1:22" x14ac:dyDescent="0.25">
      <c r="A3098" s="1" t="s">
        <v>13190</v>
      </c>
      <c r="B3098" s="1" t="s">
        <v>13191</v>
      </c>
      <c r="C3098" s="1" t="s">
        <v>5576</v>
      </c>
      <c r="D3098" s="1" t="s">
        <v>9993</v>
      </c>
      <c r="E3098" t="s">
        <v>7863</v>
      </c>
      <c r="F3098">
        <v>1</v>
      </c>
      <c r="G3098">
        <v>1</v>
      </c>
      <c r="H3098">
        <v>1</v>
      </c>
      <c r="I3098" t="s">
        <v>5577</v>
      </c>
      <c r="J3098" t="s">
        <v>16</v>
      </c>
      <c r="K3098" t="s">
        <v>17</v>
      </c>
      <c r="L3098" s="1" t="s">
        <v>5578</v>
      </c>
      <c r="M3098" t="s">
        <v>5579</v>
      </c>
      <c r="N3098" t="s">
        <v>20</v>
      </c>
      <c r="O3098" t="s">
        <v>526</v>
      </c>
      <c r="P3098">
        <v>326</v>
      </c>
      <c r="Q3098">
        <v>167</v>
      </c>
      <c r="R3098" s="4">
        <v>8648000</v>
      </c>
      <c r="S3098" s="4" t="s">
        <v>13272</v>
      </c>
      <c r="T3098" s="3"/>
      <c r="U3098" s="3"/>
      <c r="V3098" s="3"/>
    </row>
    <row r="3099" spans="1:22" x14ac:dyDescent="0.25">
      <c r="A3099" s="1" t="s">
        <v>13190</v>
      </c>
      <c r="B3099" s="1" t="s">
        <v>13191</v>
      </c>
      <c r="C3099" s="1" t="s">
        <v>5580</v>
      </c>
      <c r="D3099" s="1" t="s">
        <v>9994</v>
      </c>
      <c r="E3099" t="s">
        <v>7864</v>
      </c>
      <c r="F3099">
        <v>1</v>
      </c>
      <c r="G3099">
        <v>1</v>
      </c>
      <c r="H3099">
        <v>1</v>
      </c>
      <c r="I3099" t="s">
        <v>12492</v>
      </c>
      <c r="J3099" t="s">
        <v>16</v>
      </c>
      <c r="K3099" t="s">
        <v>17</v>
      </c>
      <c r="L3099" s="1" t="s">
        <v>3249</v>
      </c>
      <c r="M3099" t="s">
        <v>5581</v>
      </c>
      <c r="N3099" t="s">
        <v>20</v>
      </c>
      <c r="O3099" t="s">
        <v>526</v>
      </c>
      <c r="P3099">
        <v>176</v>
      </c>
      <c r="Q3099">
        <v>20</v>
      </c>
      <c r="R3099" s="4">
        <v>1212000</v>
      </c>
      <c r="S3099" s="4" t="s">
        <v>13272</v>
      </c>
      <c r="T3099" s="3"/>
      <c r="U3099" s="3"/>
      <c r="V3099" s="3"/>
    </row>
    <row r="3100" spans="1:22" x14ac:dyDescent="0.25">
      <c r="A3100" s="1" t="s">
        <v>13190</v>
      </c>
      <c r="B3100" s="1" t="s">
        <v>13191</v>
      </c>
      <c r="C3100" s="1" t="s">
        <v>5582</v>
      </c>
      <c r="D3100" s="1" t="s">
        <v>9995</v>
      </c>
      <c r="E3100" t="s">
        <v>7865</v>
      </c>
      <c r="F3100">
        <v>1</v>
      </c>
      <c r="G3100">
        <v>1</v>
      </c>
      <c r="H3100">
        <v>1</v>
      </c>
      <c r="I3100" t="s">
        <v>12994</v>
      </c>
      <c r="J3100" t="s">
        <v>16</v>
      </c>
      <c r="K3100" t="s">
        <v>17</v>
      </c>
      <c r="L3100" s="1" t="s">
        <v>5462</v>
      </c>
      <c r="M3100" t="s">
        <v>5583</v>
      </c>
      <c r="N3100" t="s">
        <v>20</v>
      </c>
      <c r="O3100" t="s">
        <v>526</v>
      </c>
      <c r="P3100">
        <v>251</v>
      </c>
      <c r="Q3100">
        <v>0</v>
      </c>
      <c r="R3100" s="4">
        <v>493000</v>
      </c>
      <c r="S3100" s="4" t="s">
        <v>13272</v>
      </c>
      <c r="T3100" s="3"/>
      <c r="U3100" s="3"/>
      <c r="V3100" s="3"/>
    </row>
    <row r="3101" spans="1:22" x14ac:dyDescent="0.25">
      <c r="A3101" s="1" t="s">
        <v>13190</v>
      </c>
      <c r="B3101" s="1" t="s">
        <v>13191</v>
      </c>
      <c r="C3101" s="1" t="s">
        <v>5584</v>
      </c>
      <c r="D3101" s="1" t="s">
        <v>9996</v>
      </c>
      <c r="E3101" t="s">
        <v>7866</v>
      </c>
      <c r="F3101">
        <v>1</v>
      </c>
      <c r="G3101">
        <v>1</v>
      </c>
      <c r="H3101">
        <v>1</v>
      </c>
      <c r="I3101" t="s">
        <v>12976</v>
      </c>
      <c r="J3101" t="s">
        <v>16</v>
      </c>
      <c r="K3101" t="s">
        <v>17</v>
      </c>
      <c r="L3101" s="1" t="s">
        <v>5477</v>
      </c>
      <c r="M3101" t="s">
        <v>5585</v>
      </c>
      <c r="N3101" t="s">
        <v>20</v>
      </c>
      <c r="O3101" t="s">
        <v>526</v>
      </c>
      <c r="P3101">
        <v>857</v>
      </c>
      <c r="Q3101">
        <v>91</v>
      </c>
      <c r="R3101" s="4">
        <v>2916000</v>
      </c>
      <c r="S3101" s="4" t="s">
        <v>13272</v>
      </c>
      <c r="T3101" s="3"/>
      <c r="U3101" s="3"/>
      <c r="V3101" s="3"/>
    </row>
    <row r="3102" spans="1:22" x14ac:dyDescent="0.25">
      <c r="A3102" s="1" t="s">
        <v>13190</v>
      </c>
      <c r="B3102" s="1" t="s">
        <v>13191</v>
      </c>
      <c r="C3102" s="1" t="s">
        <v>5586</v>
      </c>
      <c r="D3102" s="1" t="s">
        <v>9997</v>
      </c>
      <c r="E3102" t="s">
        <v>7867</v>
      </c>
      <c r="F3102">
        <v>1</v>
      </c>
      <c r="G3102">
        <v>1</v>
      </c>
      <c r="H3102">
        <v>1</v>
      </c>
      <c r="I3102" t="s">
        <v>12995</v>
      </c>
      <c r="J3102" t="s">
        <v>16</v>
      </c>
      <c r="K3102" t="s">
        <v>17</v>
      </c>
      <c r="L3102" s="1" t="s">
        <v>5587</v>
      </c>
      <c r="M3102" t="s">
        <v>5588</v>
      </c>
      <c r="N3102" t="s">
        <v>20</v>
      </c>
      <c r="O3102" t="s">
        <v>526</v>
      </c>
      <c r="P3102">
        <v>592</v>
      </c>
      <c r="Q3102">
        <v>70</v>
      </c>
      <c r="R3102" s="4">
        <v>3055000</v>
      </c>
      <c r="S3102" s="4" t="s">
        <v>13272</v>
      </c>
      <c r="T3102" s="3"/>
      <c r="U3102" s="3"/>
      <c r="V3102" s="3"/>
    </row>
    <row r="3103" spans="1:22" x14ac:dyDescent="0.25">
      <c r="A3103" s="1" t="s">
        <v>13190</v>
      </c>
      <c r="B3103" s="1" t="s">
        <v>13191</v>
      </c>
      <c r="C3103" s="1" t="s">
        <v>5589</v>
      </c>
      <c r="D3103" s="1" t="s">
        <v>9998</v>
      </c>
      <c r="E3103" t="s">
        <v>7868</v>
      </c>
      <c r="F3103">
        <v>1</v>
      </c>
      <c r="G3103">
        <v>1</v>
      </c>
      <c r="H3103">
        <v>2</v>
      </c>
      <c r="I3103" t="s">
        <v>12996</v>
      </c>
      <c r="J3103" t="s">
        <v>16</v>
      </c>
      <c r="K3103" t="s">
        <v>17</v>
      </c>
      <c r="L3103" s="1" t="s">
        <v>5590</v>
      </c>
      <c r="M3103" t="s">
        <v>5591</v>
      </c>
      <c r="N3103" t="s">
        <v>20</v>
      </c>
      <c r="O3103" t="s">
        <v>526</v>
      </c>
      <c r="P3103">
        <v>423</v>
      </c>
      <c r="Q3103">
        <v>43</v>
      </c>
      <c r="R3103" s="4">
        <v>1035000</v>
      </c>
      <c r="S3103" s="4" t="s">
        <v>13272</v>
      </c>
      <c r="T3103" s="3"/>
      <c r="U3103" s="3"/>
      <c r="V3103" s="3"/>
    </row>
    <row r="3104" spans="1:22" x14ac:dyDescent="0.25">
      <c r="A3104" s="1" t="s">
        <v>13190</v>
      </c>
      <c r="B3104" s="1" t="s">
        <v>13191</v>
      </c>
      <c r="C3104" s="1" t="s">
        <v>5589</v>
      </c>
      <c r="D3104" s="1" t="s">
        <v>9998</v>
      </c>
      <c r="E3104" t="s">
        <v>7868</v>
      </c>
      <c r="F3104">
        <v>1</v>
      </c>
      <c r="G3104">
        <v>2</v>
      </c>
      <c r="H3104">
        <v>2</v>
      </c>
      <c r="I3104" t="s">
        <v>31</v>
      </c>
      <c r="J3104" t="s">
        <v>32</v>
      </c>
      <c r="K3104" t="s">
        <v>23</v>
      </c>
      <c r="L3104" s="1" t="s">
        <v>24</v>
      </c>
      <c r="M3104" t="s">
        <v>5591</v>
      </c>
      <c r="N3104" t="s">
        <v>20</v>
      </c>
      <c r="O3104" t="s">
        <v>526</v>
      </c>
      <c r="P3104">
        <v>423</v>
      </c>
      <c r="Q3104">
        <v>43</v>
      </c>
      <c r="R3104" s="4">
        <v>1035000</v>
      </c>
      <c r="S3104" s="4" t="s">
        <v>13272</v>
      </c>
      <c r="T3104" s="3"/>
      <c r="U3104" s="3"/>
      <c r="V3104" s="3"/>
    </row>
    <row r="3105" spans="1:22" x14ac:dyDescent="0.25">
      <c r="A3105" s="1" t="s">
        <v>13190</v>
      </c>
      <c r="B3105" s="1" t="s">
        <v>13191</v>
      </c>
      <c r="C3105" s="1" t="s">
        <v>5592</v>
      </c>
      <c r="D3105" s="1" t="s">
        <v>9999</v>
      </c>
      <c r="E3105" t="s">
        <v>7869</v>
      </c>
      <c r="F3105">
        <v>1</v>
      </c>
      <c r="G3105">
        <v>1</v>
      </c>
      <c r="H3105">
        <v>1</v>
      </c>
      <c r="I3105" t="s">
        <v>12997</v>
      </c>
      <c r="J3105" t="s">
        <v>16</v>
      </c>
      <c r="K3105" t="s">
        <v>17</v>
      </c>
      <c r="L3105" s="1" t="s">
        <v>5593</v>
      </c>
      <c r="M3105" t="s">
        <v>5594</v>
      </c>
      <c r="N3105" t="s">
        <v>20</v>
      </c>
      <c r="O3105" t="s">
        <v>526</v>
      </c>
      <c r="P3105">
        <v>1601</v>
      </c>
      <c r="Q3105">
        <v>157</v>
      </c>
      <c r="R3105" s="4">
        <v>4488000</v>
      </c>
      <c r="S3105" s="4" t="s">
        <v>13272</v>
      </c>
      <c r="T3105" s="3"/>
      <c r="U3105" s="3"/>
      <c r="V3105" s="3"/>
    </row>
    <row r="3106" spans="1:22" x14ac:dyDescent="0.25">
      <c r="A3106" s="1" t="s">
        <v>13190</v>
      </c>
      <c r="B3106" s="1" t="s">
        <v>13191</v>
      </c>
      <c r="C3106" s="1" t="s">
        <v>5595</v>
      </c>
      <c r="D3106" s="1" t="s">
        <v>10000</v>
      </c>
      <c r="E3106" t="s">
        <v>7870</v>
      </c>
      <c r="F3106">
        <v>1</v>
      </c>
      <c r="G3106">
        <v>1</v>
      </c>
      <c r="H3106">
        <v>1</v>
      </c>
      <c r="I3106" t="s">
        <v>12997</v>
      </c>
      <c r="J3106" t="s">
        <v>16</v>
      </c>
      <c r="K3106" t="s">
        <v>17</v>
      </c>
      <c r="L3106" s="1" t="s">
        <v>5593</v>
      </c>
      <c r="M3106" t="s">
        <v>5596</v>
      </c>
      <c r="N3106" t="s">
        <v>20</v>
      </c>
      <c r="O3106" t="s">
        <v>526</v>
      </c>
      <c r="P3106">
        <v>707</v>
      </c>
      <c r="Q3106">
        <v>0</v>
      </c>
      <c r="R3106" s="4">
        <v>954000</v>
      </c>
      <c r="S3106" s="4" t="s">
        <v>13272</v>
      </c>
      <c r="T3106" s="3"/>
      <c r="U3106" s="3"/>
      <c r="V3106" s="3"/>
    </row>
    <row r="3107" spans="1:22" x14ac:dyDescent="0.25">
      <c r="A3107" s="1" t="s">
        <v>13190</v>
      </c>
      <c r="B3107" s="1" t="s">
        <v>13191</v>
      </c>
      <c r="C3107" s="1" t="s">
        <v>5597</v>
      </c>
      <c r="D3107" s="1" t="s">
        <v>10001</v>
      </c>
      <c r="E3107" t="s">
        <v>7871</v>
      </c>
      <c r="F3107">
        <v>1</v>
      </c>
      <c r="G3107">
        <v>1</v>
      </c>
      <c r="H3107">
        <v>2</v>
      </c>
      <c r="I3107" t="s">
        <v>5598</v>
      </c>
      <c r="J3107" t="s">
        <v>16</v>
      </c>
      <c r="K3107" t="s">
        <v>17</v>
      </c>
      <c r="L3107" s="1" t="s">
        <v>5599</v>
      </c>
      <c r="M3107" t="s">
        <v>5600</v>
      </c>
      <c r="N3107" t="s">
        <v>20</v>
      </c>
      <c r="O3107" t="s">
        <v>526</v>
      </c>
      <c r="P3107">
        <v>679</v>
      </c>
      <c r="Q3107">
        <v>77</v>
      </c>
      <c r="R3107" s="4">
        <v>4821000</v>
      </c>
      <c r="S3107" s="4" t="s">
        <v>13272</v>
      </c>
      <c r="T3107" s="3"/>
      <c r="U3107" s="3"/>
      <c r="V3107" s="3"/>
    </row>
    <row r="3108" spans="1:22" x14ac:dyDescent="0.25">
      <c r="A3108" s="1" t="s">
        <v>13190</v>
      </c>
      <c r="B3108" s="1" t="s">
        <v>13191</v>
      </c>
      <c r="C3108" s="1" t="s">
        <v>5597</v>
      </c>
      <c r="D3108" s="1" t="s">
        <v>10001</v>
      </c>
      <c r="E3108" t="s">
        <v>7871</v>
      </c>
      <c r="F3108">
        <v>1</v>
      </c>
      <c r="G3108">
        <v>2</v>
      </c>
      <c r="H3108">
        <v>2</v>
      </c>
      <c r="I3108" t="s">
        <v>31</v>
      </c>
      <c r="J3108" t="s">
        <v>32</v>
      </c>
      <c r="K3108" t="s">
        <v>23</v>
      </c>
      <c r="L3108" s="1" t="s">
        <v>24</v>
      </c>
      <c r="M3108" t="s">
        <v>5600</v>
      </c>
      <c r="N3108" t="s">
        <v>20</v>
      </c>
      <c r="O3108" t="s">
        <v>526</v>
      </c>
      <c r="P3108">
        <v>679</v>
      </c>
      <c r="Q3108">
        <v>77</v>
      </c>
      <c r="R3108" s="4">
        <v>4821000</v>
      </c>
      <c r="S3108" s="4" t="s">
        <v>13272</v>
      </c>
      <c r="T3108" s="3"/>
      <c r="U3108" s="3"/>
      <c r="V3108" s="3"/>
    </row>
    <row r="3109" spans="1:22" x14ac:dyDescent="0.25">
      <c r="A3109" s="1" t="s">
        <v>13190</v>
      </c>
      <c r="B3109" s="1" t="s">
        <v>13191</v>
      </c>
      <c r="C3109" s="1" t="s">
        <v>5601</v>
      </c>
      <c r="D3109" s="1" t="s">
        <v>10002</v>
      </c>
      <c r="E3109" t="s">
        <v>7872</v>
      </c>
      <c r="F3109">
        <v>1</v>
      </c>
      <c r="G3109">
        <v>1</v>
      </c>
      <c r="H3109">
        <v>1</v>
      </c>
      <c r="I3109" t="s">
        <v>12998</v>
      </c>
      <c r="J3109" t="s">
        <v>16</v>
      </c>
      <c r="K3109" t="s">
        <v>17</v>
      </c>
      <c r="L3109" s="1" t="s">
        <v>5602</v>
      </c>
      <c r="M3109" t="s">
        <v>5603</v>
      </c>
      <c r="N3109" t="s">
        <v>20</v>
      </c>
      <c r="O3109" t="s">
        <v>526</v>
      </c>
      <c r="P3109">
        <v>641</v>
      </c>
      <c r="Q3109">
        <v>0</v>
      </c>
      <c r="R3109" s="4">
        <v>1088000</v>
      </c>
      <c r="S3109" s="4" t="s">
        <v>13272</v>
      </c>
      <c r="T3109" s="3"/>
      <c r="U3109" s="3"/>
      <c r="V3109" s="3"/>
    </row>
    <row r="3110" spans="1:22" x14ac:dyDescent="0.25">
      <c r="A3110" s="1" t="s">
        <v>13190</v>
      </c>
      <c r="B3110" s="1" t="s">
        <v>13191</v>
      </c>
      <c r="C3110" s="1" t="s">
        <v>5604</v>
      </c>
      <c r="D3110" s="1" t="s">
        <v>10003</v>
      </c>
      <c r="E3110" t="s">
        <v>7873</v>
      </c>
      <c r="F3110">
        <v>1</v>
      </c>
      <c r="G3110">
        <v>1</v>
      </c>
      <c r="H3110">
        <v>1</v>
      </c>
      <c r="I3110" t="s">
        <v>12999</v>
      </c>
      <c r="J3110" t="s">
        <v>16</v>
      </c>
      <c r="K3110" t="s">
        <v>17</v>
      </c>
      <c r="L3110" s="1" t="s">
        <v>5605</v>
      </c>
      <c r="M3110" t="s">
        <v>5606</v>
      </c>
      <c r="N3110" t="s">
        <v>16</v>
      </c>
      <c r="O3110" t="s">
        <v>526</v>
      </c>
      <c r="P3110">
        <v>0</v>
      </c>
      <c r="Q3110">
        <v>96</v>
      </c>
      <c r="R3110" s="4">
        <v>4019000</v>
      </c>
      <c r="S3110" s="4" t="s">
        <v>13272</v>
      </c>
      <c r="T3110" s="3"/>
      <c r="U3110" s="3"/>
      <c r="V3110" s="3"/>
    </row>
    <row r="3111" spans="1:22" x14ac:dyDescent="0.25">
      <c r="A3111" s="1" t="s">
        <v>13190</v>
      </c>
      <c r="B3111" s="1" t="s">
        <v>13191</v>
      </c>
      <c r="C3111" s="1" t="s">
        <v>5607</v>
      </c>
      <c r="D3111" s="1" t="s">
        <v>10004</v>
      </c>
      <c r="E3111" t="s">
        <v>7874</v>
      </c>
      <c r="F3111">
        <v>1</v>
      </c>
      <c r="G3111">
        <v>1</v>
      </c>
      <c r="H3111">
        <v>2</v>
      </c>
      <c r="I3111" t="s">
        <v>13000</v>
      </c>
      <c r="J3111" t="s">
        <v>16</v>
      </c>
      <c r="K3111" t="s">
        <v>23</v>
      </c>
      <c r="L3111" s="1" t="s">
        <v>24</v>
      </c>
      <c r="M3111" t="s">
        <v>5608</v>
      </c>
      <c r="N3111" t="s">
        <v>20</v>
      </c>
      <c r="O3111" t="s">
        <v>526</v>
      </c>
      <c r="P3111">
        <v>1594</v>
      </c>
      <c r="Q3111">
        <v>77</v>
      </c>
      <c r="R3111" s="4">
        <v>6150000</v>
      </c>
      <c r="S3111" s="4" t="s">
        <v>13272</v>
      </c>
      <c r="T3111" s="3"/>
      <c r="U3111" s="3"/>
      <c r="V3111" s="3"/>
    </row>
    <row r="3112" spans="1:22" x14ac:dyDescent="0.25">
      <c r="A3112" s="1" t="s">
        <v>13190</v>
      </c>
      <c r="B3112" s="1" t="s">
        <v>13191</v>
      </c>
      <c r="C3112" s="1" t="s">
        <v>5607</v>
      </c>
      <c r="D3112" s="1" t="s">
        <v>10004</v>
      </c>
      <c r="E3112" t="s">
        <v>7874</v>
      </c>
      <c r="F3112">
        <v>1</v>
      </c>
      <c r="G3112">
        <v>2</v>
      </c>
      <c r="H3112">
        <v>2</v>
      </c>
      <c r="I3112" t="s">
        <v>31</v>
      </c>
      <c r="J3112" t="s">
        <v>32</v>
      </c>
      <c r="K3112" t="s">
        <v>23</v>
      </c>
      <c r="L3112" s="1" t="s">
        <v>24</v>
      </c>
      <c r="M3112" t="s">
        <v>5608</v>
      </c>
      <c r="N3112" t="s">
        <v>20</v>
      </c>
      <c r="O3112" t="s">
        <v>526</v>
      </c>
      <c r="P3112">
        <v>1594</v>
      </c>
      <c r="Q3112">
        <v>77</v>
      </c>
      <c r="R3112" s="4">
        <v>6150000</v>
      </c>
      <c r="S3112" s="4" t="s">
        <v>13272</v>
      </c>
      <c r="T3112" s="3"/>
      <c r="U3112" s="3"/>
      <c r="V3112" s="3"/>
    </row>
    <row r="3113" spans="1:22" x14ac:dyDescent="0.25">
      <c r="A3113" s="1" t="s">
        <v>13190</v>
      </c>
      <c r="B3113" s="1" t="s">
        <v>13191</v>
      </c>
      <c r="C3113" s="1" t="s">
        <v>5609</v>
      </c>
      <c r="D3113" s="1" t="s">
        <v>10005</v>
      </c>
      <c r="E3113" t="s">
        <v>7875</v>
      </c>
      <c r="F3113">
        <v>1</v>
      </c>
      <c r="G3113">
        <v>1</v>
      </c>
      <c r="H3113">
        <v>2</v>
      </c>
      <c r="I3113" t="s">
        <v>13001</v>
      </c>
      <c r="J3113" t="s">
        <v>16</v>
      </c>
      <c r="K3113" t="s">
        <v>17</v>
      </c>
      <c r="L3113" s="1" t="s">
        <v>5610</v>
      </c>
      <c r="M3113" t="s">
        <v>5611</v>
      </c>
      <c r="N3113" t="s">
        <v>20</v>
      </c>
      <c r="O3113" t="s">
        <v>526</v>
      </c>
      <c r="P3113">
        <v>900</v>
      </c>
      <c r="Q3113">
        <v>0</v>
      </c>
      <c r="R3113" s="4">
        <v>1215000</v>
      </c>
      <c r="S3113" s="4" t="s">
        <v>13272</v>
      </c>
      <c r="T3113" s="3"/>
      <c r="U3113" s="3"/>
      <c r="V3113" s="3"/>
    </row>
    <row r="3114" spans="1:22" x14ac:dyDescent="0.25">
      <c r="A3114" s="1" t="s">
        <v>13190</v>
      </c>
      <c r="B3114" s="1" t="s">
        <v>13191</v>
      </c>
      <c r="C3114" s="1" t="s">
        <v>5609</v>
      </c>
      <c r="D3114" s="1" t="s">
        <v>10005</v>
      </c>
      <c r="E3114" t="s">
        <v>7875</v>
      </c>
      <c r="F3114">
        <v>1</v>
      </c>
      <c r="G3114">
        <v>2</v>
      </c>
      <c r="H3114">
        <v>2</v>
      </c>
      <c r="I3114" t="s">
        <v>31</v>
      </c>
      <c r="J3114" t="s">
        <v>32</v>
      </c>
      <c r="K3114" t="s">
        <v>23</v>
      </c>
      <c r="L3114" s="1" t="s">
        <v>24</v>
      </c>
      <c r="M3114" t="s">
        <v>5611</v>
      </c>
      <c r="N3114" t="s">
        <v>20</v>
      </c>
      <c r="O3114" t="s">
        <v>526</v>
      </c>
      <c r="P3114">
        <v>900</v>
      </c>
      <c r="Q3114">
        <v>0</v>
      </c>
      <c r="R3114" s="4">
        <v>1215000</v>
      </c>
      <c r="S3114" s="4" t="s">
        <v>13272</v>
      </c>
      <c r="T3114" s="3"/>
      <c r="U3114" s="3"/>
      <c r="V3114" s="3"/>
    </row>
    <row r="3115" spans="1:22" x14ac:dyDescent="0.25">
      <c r="A3115" s="1" t="s">
        <v>13190</v>
      </c>
      <c r="B3115" s="1" t="s">
        <v>13191</v>
      </c>
      <c r="C3115" s="1" t="s">
        <v>5612</v>
      </c>
      <c r="D3115" s="1" t="s">
        <v>10006</v>
      </c>
      <c r="E3115" t="s">
        <v>7876</v>
      </c>
      <c r="F3115">
        <v>1</v>
      </c>
      <c r="G3115">
        <v>1</v>
      </c>
      <c r="H3115">
        <v>2</v>
      </c>
      <c r="I3115" t="s">
        <v>1454</v>
      </c>
      <c r="J3115" t="s">
        <v>16</v>
      </c>
      <c r="K3115" t="s">
        <v>23</v>
      </c>
      <c r="L3115" s="1" t="s">
        <v>24</v>
      </c>
      <c r="M3115" t="s">
        <v>5613</v>
      </c>
      <c r="N3115" t="s">
        <v>20</v>
      </c>
      <c r="O3115" t="s">
        <v>526</v>
      </c>
      <c r="P3115">
        <v>353</v>
      </c>
      <c r="Q3115">
        <v>52</v>
      </c>
      <c r="R3115" s="4">
        <v>954000</v>
      </c>
      <c r="S3115" s="4" t="s">
        <v>13272</v>
      </c>
      <c r="T3115" s="3"/>
      <c r="U3115" s="3"/>
      <c r="V3115" s="3"/>
    </row>
    <row r="3116" spans="1:22" x14ac:dyDescent="0.25">
      <c r="A3116" s="1" t="s">
        <v>13190</v>
      </c>
      <c r="B3116" s="1" t="s">
        <v>13191</v>
      </c>
      <c r="C3116" s="1" t="s">
        <v>5612</v>
      </c>
      <c r="D3116" s="1" t="s">
        <v>10006</v>
      </c>
      <c r="E3116" t="s">
        <v>7876</v>
      </c>
      <c r="F3116">
        <v>1</v>
      </c>
      <c r="G3116">
        <v>2</v>
      </c>
      <c r="H3116">
        <v>2</v>
      </c>
      <c r="I3116" t="s">
        <v>1570</v>
      </c>
      <c r="J3116" t="s">
        <v>16</v>
      </c>
      <c r="K3116" t="s">
        <v>23</v>
      </c>
      <c r="L3116" s="1" t="s">
        <v>24</v>
      </c>
      <c r="M3116" t="s">
        <v>5613</v>
      </c>
      <c r="N3116" t="s">
        <v>20</v>
      </c>
      <c r="O3116" t="s">
        <v>526</v>
      </c>
      <c r="P3116">
        <v>353</v>
      </c>
      <c r="Q3116">
        <v>52</v>
      </c>
      <c r="R3116" s="4">
        <v>954000</v>
      </c>
      <c r="S3116" s="4" t="s">
        <v>13272</v>
      </c>
      <c r="T3116" s="3"/>
      <c r="U3116" s="3"/>
      <c r="V3116" s="3"/>
    </row>
    <row r="3117" spans="1:22" x14ac:dyDescent="0.25">
      <c r="A3117" s="1" t="s">
        <v>13190</v>
      </c>
      <c r="B3117" s="1" t="s">
        <v>13191</v>
      </c>
      <c r="C3117" s="1" t="s">
        <v>5614</v>
      </c>
      <c r="D3117" s="1" t="s">
        <v>10007</v>
      </c>
      <c r="E3117" t="s">
        <v>7877</v>
      </c>
      <c r="F3117">
        <v>1</v>
      </c>
      <c r="G3117">
        <v>1</v>
      </c>
      <c r="H3117">
        <v>2</v>
      </c>
      <c r="I3117" t="s">
        <v>1454</v>
      </c>
      <c r="J3117" t="s">
        <v>16</v>
      </c>
      <c r="K3117" t="s">
        <v>23</v>
      </c>
      <c r="L3117" s="1" t="s">
        <v>24</v>
      </c>
      <c r="M3117" t="s">
        <v>5615</v>
      </c>
      <c r="N3117" t="s">
        <v>20</v>
      </c>
      <c r="O3117" t="s">
        <v>526</v>
      </c>
      <c r="P3117">
        <v>362</v>
      </c>
      <c r="Q3117">
        <v>0</v>
      </c>
      <c r="R3117" s="4">
        <v>488000</v>
      </c>
      <c r="S3117" s="4" t="s">
        <v>13272</v>
      </c>
      <c r="T3117" s="3"/>
      <c r="U3117" s="3"/>
      <c r="V3117" s="3"/>
    </row>
    <row r="3118" spans="1:22" x14ac:dyDescent="0.25">
      <c r="A3118" s="1" t="s">
        <v>13190</v>
      </c>
      <c r="B3118" s="1" t="s">
        <v>13191</v>
      </c>
      <c r="C3118" s="1" t="s">
        <v>5614</v>
      </c>
      <c r="D3118" s="1" t="s">
        <v>10007</v>
      </c>
      <c r="E3118" t="s">
        <v>7877</v>
      </c>
      <c r="F3118">
        <v>1</v>
      </c>
      <c r="G3118">
        <v>2</v>
      </c>
      <c r="H3118">
        <v>2</v>
      </c>
      <c r="I3118" t="s">
        <v>1570</v>
      </c>
      <c r="J3118" t="s">
        <v>16</v>
      </c>
      <c r="K3118" t="s">
        <v>23</v>
      </c>
      <c r="L3118" s="1" t="s">
        <v>24</v>
      </c>
      <c r="M3118" t="s">
        <v>5615</v>
      </c>
      <c r="N3118" t="s">
        <v>20</v>
      </c>
      <c r="O3118" t="s">
        <v>526</v>
      </c>
      <c r="P3118">
        <v>362</v>
      </c>
      <c r="Q3118">
        <v>0</v>
      </c>
      <c r="R3118" s="4">
        <v>488000</v>
      </c>
      <c r="S3118" s="4" t="s">
        <v>13272</v>
      </c>
      <c r="T3118" s="3"/>
      <c r="U3118" s="3"/>
      <c r="V3118" s="3"/>
    </row>
    <row r="3119" spans="1:22" x14ac:dyDescent="0.25">
      <c r="A3119" s="1" t="s">
        <v>13190</v>
      </c>
      <c r="B3119" s="1" t="s">
        <v>13191</v>
      </c>
      <c r="C3119" s="1" t="s">
        <v>5616</v>
      </c>
      <c r="D3119" s="1" t="s">
        <v>10008</v>
      </c>
      <c r="E3119" t="s">
        <v>7878</v>
      </c>
      <c r="F3119">
        <v>1</v>
      </c>
      <c r="G3119">
        <v>1</v>
      </c>
      <c r="H3119">
        <v>1</v>
      </c>
      <c r="I3119" t="s">
        <v>13002</v>
      </c>
      <c r="J3119" t="s">
        <v>16</v>
      </c>
      <c r="K3119" t="s">
        <v>17</v>
      </c>
      <c r="L3119" s="1" t="s">
        <v>5617</v>
      </c>
      <c r="M3119" t="s">
        <v>5618</v>
      </c>
      <c r="N3119" t="s">
        <v>20</v>
      </c>
      <c r="O3119" t="s">
        <v>526</v>
      </c>
      <c r="P3119">
        <v>864</v>
      </c>
      <c r="Q3119">
        <v>85</v>
      </c>
      <c r="R3119" s="4">
        <v>4382000</v>
      </c>
      <c r="S3119" s="4" t="s">
        <v>13272</v>
      </c>
      <c r="T3119" s="3"/>
      <c r="U3119" s="3"/>
      <c r="V3119" s="3"/>
    </row>
    <row r="3120" spans="1:22" x14ac:dyDescent="0.25">
      <c r="A3120" s="1" t="s">
        <v>13190</v>
      </c>
      <c r="B3120" s="1" t="s">
        <v>13191</v>
      </c>
      <c r="C3120" s="1" t="s">
        <v>5619</v>
      </c>
      <c r="D3120" s="1" t="s">
        <v>10009</v>
      </c>
      <c r="E3120" t="s">
        <v>7879</v>
      </c>
      <c r="F3120">
        <v>1</v>
      </c>
      <c r="G3120">
        <v>1</v>
      </c>
      <c r="H3120">
        <v>1</v>
      </c>
      <c r="I3120" t="s">
        <v>1792</v>
      </c>
      <c r="J3120" t="s">
        <v>16</v>
      </c>
      <c r="K3120" t="s">
        <v>17</v>
      </c>
      <c r="L3120" s="1" t="s">
        <v>1793</v>
      </c>
      <c r="M3120" t="s">
        <v>5620</v>
      </c>
      <c r="N3120" t="s">
        <v>20</v>
      </c>
      <c r="O3120" t="s">
        <v>526</v>
      </c>
      <c r="P3120">
        <v>1249</v>
      </c>
      <c r="Q3120">
        <v>0</v>
      </c>
      <c r="R3120" s="4">
        <v>1690000</v>
      </c>
      <c r="S3120" s="4" t="s">
        <v>13272</v>
      </c>
      <c r="T3120" s="3"/>
      <c r="U3120" s="3"/>
      <c r="V3120" s="3"/>
    </row>
    <row r="3121" spans="1:22" x14ac:dyDescent="0.25">
      <c r="A3121" s="1" t="s">
        <v>13190</v>
      </c>
      <c r="B3121" s="1" t="s">
        <v>13191</v>
      </c>
      <c r="C3121" s="1" t="s">
        <v>5621</v>
      </c>
      <c r="D3121" s="1" t="s">
        <v>10010</v>
      </c>
      <c r="E3121" t="s">
        <v>7880</v>
      </c>
      <c r="F3121">
        <v>1</v>
      </c>
      <c r="G3121">
        <v>1</v>
      </c>
      <c r="H3121">
        <v>2</v>
      </c>
      <c r="I3121" t="s">
        <v>5622</v>
      </c>
      <c r="J3121" t="s">
        <v>16</v>
      </c>
      <c r="K3121" t="s">
        <v>23</v>
      </c>
      <c r="L3121" s="1" t="s">
        <v>24</v>
      </c>
      <c r="M3121" t="s">
        <v>5623</v>
      </c>
      <c r="N3121" t="s">
        <v>20</v>
      </c>
      <c r="O3121" t="s">
        <v>526</v>
      </c>
      <c r="P3121">
        <v>414</v>
      </c>
      <c r="Q3121">
        <v>88</v>
      </c>
      <c r="R3121" s="4">
        <v>2880000</v>
      </c>
      <c r="S3121" s="4" t="s">
        <v>13272</v>
      </c>
      <c r="T3121" s="3"/>
      <c r="U3121" s="3"/>
      <c r="V3121" s="3"/>
    </row>
    <row r="3122" spans="1:22" x14ac:dyDescent="0.25">
      <c r="A3122" s="1" t="s">
        <v>13190</v>
      </c>
      <c r="B3122" s="1" t="s">
        <v>13191</v>
      </c>
      <c r="C3122" s="1" t="s">
        <v>5621</v>
      </c>
      <c r="D3122" s="1" t="s">
        <v>10010</v>
      </c>
      <c r="E3122" t="s">
        <v>7880</v>
      </c>
      <c r="F3122">
        <v>1</v>
      </c>
      <c r="G3122">
        <v>2</v>
      </c>
      <c r="H3122">
        <v>2</v>
      </c>
      <c r="I3122" t="s">
        <v>31</v>
      </c>
      <c r="J3122" t="s">
        <v>32</v>
      </c>
      <c r="K3122" t="s">
        <v>23</v>
      </c>
      <c r="L3122" s="1" t="s">
        <v>24</v>
      </c>
      <c r="M3122" t="s">
        <v>5623</v>
      </c>
      <c r="N3122" t="s">
        <v>20</v>
      </c>
      <c r="O3122" t="s">
        <v>526</v>
      </c>
      <c r="P3122">
        <v>414</v>
      </c>
      <c r="Q3122">
        <v>88</v>
      </c>
      <c r="R3122" s="4">
        <v>2880000</v>
      </c>
      <c r="S3122" s="4" t="s">
        <v>13272</v>
      </c>
      <c r="T3122" s="3"/>
      <c r="U3122" s="3"/>
      <c r="V3122" s="3"/>
    </row>
    <row r="3123" spans="1:22" x14ac:dyDescent="0.25">
      <c r="A3123" s="1" t="s">
        <v>13190</v>
      </c>
      <c r="B3123" s="1" t="s">
        <v>13191</v>
      </c>
      <c r="C3123" s="1" t="s">
        <v>5624</v>
      </c>
      <c r="D3123" s="1" t="s">
        <v>10011</v>
      </c>
      <c r="E3123" t="s">
        <v>7881</v>
      </c>
      <c r="F3123">
        <v>1</v>
      </c>
      <c r="G3123">
        <v>1</v>
      </c>
      <c r="H3123">
        <v>1</v>
      </c>
      <c r="I3123" t="s">
        <v>12102</v>
      </c>
      <c r="J3123" t="s">
        <v>16</v>
      </c>
      <c r="K3123" t="s">
        <v>17</v>
      </c>
      <c r="L3123" s="1" t="s">
        <v>1460</v>
      </c>
      <c r="M3123" t="s">
        <v>5625</v>
      </c>
      <c r="N3123" t="s">
        <v>20</v>
      </c>
      <c r="O3123" t="s">
        <v>526</v>
      </c>
      <c r="P3123">
        <v>476</v>
      </c>
      <c r="Q3123">
        <v>127</v>
      </c>
      <c r="R3123" s="4">
        <v>3154000</v>
      </c>
      <c r="S3123" s="4" t="s">
        <v>13272</v>
      </c>
      <c r="T3123" s="3"/>
      <c r="U3123" s="3"/>
      <c r="V3123" s="3"/>
    </row>
    <row r="3124" spans="1:22" x14ac:dyDescent="0.25">
      <c r="A3124" s="1" t="s">
        <v>13190</v>
      </c>
      <c r="B3124" s="1" t="s">
        <v>13191</v>
      </c>
      <c r="C3124" s="1" t="s">
        <v>5626</v>
      </c>
      <c r="D3124" s="1" t="s">
        <v>10012</v>
      </c>
      <c r="E3124" t="s">
        <v>7882</v>
      </c>
      <c r="F3124">
        <v>1</v>
      </c>
      <c r="G3124">
        <v>1</v>
      </c>
      <c r="H3124">
        <v>2</v>
      </c>
      <c r="I3124" t="s">
        <v>13003</v>
      </c>
      <c r="J3124" t="s">
        <v>16</v>
      </c>
      <c r="K3124" t="s">
        <v>17</v>
      </c>
      <c r="L3124" s="1" t="s">
        <v>5627</v>
      </c>
      <c r="M3124" t="s">
        <v>5628</v>
      </c>
      <c r="N3124" t="s">
        <v>20</v>
      </c>
      <c r="O3124" t="s">
        <v>526</v>
      </c>
      <c r="P3124">
        <v>124</v>
      </c>
      <c r="Q3124">
        <v>76</v>
      </c>
      <c r="R3124" s="4">
        <v>3126000</v>
      </c>
      <c r="S3124" s="4" t="s">
        <v>13272</v>
      </c>
      <c r="T3124" s="3"/>
      <c r="U3124" s="3"/>
      <c r="V3124" s="3"/>
    </row>
    <row r="3125" spans="1:22" x14ac:dyDescent="0.25">
      <c r="A3125" s="1" t="s">
        <v>13190</v>
      </c>
      <c r="B3125" s="1" t="s">
        <v>13191</v>
      </c>
      <c r="C3125" s="1" t="s">
        <v>5626</v>
      </c>
      <c r="D3125" s="1" t="s">
        <v>10012</v>
      </c>
      <c r="E3125" t="s">
        <v>7882</v>
      </c>
      <c r="F3125">
        <v>1</v>
      </c>
      <c r="G3125">
        <v>2</v>
      </c>
      <c r="H3125">
        <v>2</v>
      </c>
      <c r="I3125" t="s">
        <v>31</v>
      </c>
      <c r="J3125" t="s">
        <v>32</v>
      </c>
      <c r="K3125" t="s">
        <v>23</v>
      </c>
      <c r="L3125" s="1" t="s">
        <v>24</v>
      </c>
      <c r="M3125" t="s">
        <v>5628</v>
      </c>
      <c r="N3125" t="s">
        <v>20</v>
      </c>
      <c r="O3125" t="s">
        <v>526</v>
      </c>
      <c r="P3125">
        <v>124</v>
      </c>
      <c r="Q3125">
        <v>76</v>
      </c>
      <c r="R3125" s="4">
        <v>3126000</v>
      </c>
      <c r="S3125" s="4" t="s">
        <v>13272</v>
      </c>
      <c r="T3125" s="3"/>
      <c r="U3125" s="3"/>
      <c r="V3125" s="3"/>
    </row>
    <row r="3126" spans="1:22" x14ac:dyDescent="0.25">
      <c r="A3126" s="1" t="s">
        <v>13190</v>
      </c>
      <c r="B3126" s="1" t="s">
        <v>13191</v>
      </c>
      <c r="C3126" s="1" t="s">
        <v>5629</v>
      </c>
      <c r="D3126" s="1" t="s">
        <v>10013</v>
      </c>
      <c r="E3126" t="s">
        <v>7883</v>
      </c>
      <c r="F3126">
        <v>1</v>
      </c>
      <c r="G3126">
        <v>1</v>
      </c>
      <c r="H3126">
        <v>1</v>
      </c>
      <c r="I3126" t="s">
        <v>3190</v>
      </c>
      <c r="J3126" t="s">
        <v>16</v>
      </c>
      <c r="K3126" t="s">
        <v>17</v>
      </c>
      <c r="L3126" s="1" t="s">
        <v>3191</v>
      </c>
      <c r="M3126" t="s">
        <v>5630</v>
      </c>
      <c r="N3126" t="s">
        <v>20</v>
      </c>
      <c r="O3126" t="s">
        <v>526</v>
      </c>
      <c r="P3126">
        <v>157</v>
      </c>
      <c r="Q3126">
        <v>157</v>
      </c>
      <c r="R3126" s="4">
        <v>3679000</v>
      </c>
      <c r="S3126" s="4" t="s">
        <v>13272</v>
      </c>
      <c r="T3126" s="3"/>
      <c r="U3126" s="3"/>
      <c r="V3126" s="3"/>
    </row>
    <row r="3127" spans="1:22" x14ac:dyDescent="0.25">
      <c r="A3127" s="1" t="s">
        <v>13190</v>
      </c>
      <c r="B3127" s="1" t="s">
        <v>13191</v>
      </c>
      <c r="C3127" s="1" t="s">
        <v>5631</v>
      </c>
      <c r="D3127" s="1" t="s">
        <v>10014</v>
      </c>
      <c r="E3127" t="s">
        <v>7884</v>
      </c>
      <c r="F3127">
        <v>1</v>
      </c>
      <c r="G3127">
        <v>1</v>
      </c>
      <c r="H3127">
        <v>1</v>
      </c>
      <c r="I3127" t="s">
        <v>13004</v>
      </c>
      <c r="J3127" t="s">
        <v>21</v>
      </c>
      <c r="K3127" t="s">
        <v>17</v>
      </c>
      <c r="L3127" s="1" t="s">
        <v>5632</v>
      </c>
      <c r="M3127" t="s">
        <v>5633</v>
      </c>
      <c r="N3127" t="s">
        <v>20</v>
      </c>
      <c r="O3127" t="s">
        <v>526</v>
      </c>
      <c r="P3127">
        <v>638</v>
      </c>
      <c r="Q3127">
        <v>108</v>
      </c>
      <c r="R3127" s="4">
        <v>7775000</v>
      </c>
      <c r="S3127" s="4" t="s">
        <v>13272</v>
      </c>
      <c r="T3127" s="3"/>
      <c r="U3127" s="3"/>
      <c r="V3127" s="3"/>
    </row>
    <row r="3128" spans="1:22" x14ac:dyDescent="0.25">
      <c r="A3128" s="1" t="s">
        <v>13190</v>
      </c>
      <c r="B3128" s="1" t="s">
        <v>13191</v>
      </c>
      <c r="C3128" s="1" t="s">
        <v>5634</v>
      </c>
      <c r="D3128" s="1" t="s">
        <v>10015</v>
      </c>
      <c r="E3128" t="s">
        <v>7885</v>
      </c>
      <c r="F3128">
        <v>1</v>
      </c>
      <c r="G3128">
        <v>1</v>
      </c>
      <c r="H3128">
        <v>1</v>
      </c>
      <c r="I3128" t="s">
        <v>12521</v>
      </c>
      <c r="J3128" t="s">
        <v>16</v>
      </c>
      <c r="K3128" t="s">
        <v>17</v>
      </c>
      <c r="L3128" s="1" t="s">
        <v>3386</v>
      </c>
      <c r="M3128" t="s">
        <v>5635</v>
      </c>
      <c r="N3128" t="s">
        <v>20</v>
      </c>
      <c r="O3128" t="s">
        <v>526</v>
      </c>
      <c r="P3128">
        <v>0</v>
      </c>
      <c r="Q3128">
        <v>104</v>
      </c>
      <c r="R3128" s="4">
        <v>9007000</v>
      </c>
      <c r="S3128" s="4" t="s">
        <v>13272</v>
      </c>
      <c r="T3128" s="3"/>
      <c r="U3128" s="3"/>
      <c r="V3128" s="3"/>
    </row>
    <row r="3129" spans="1:22" x14ac:dyDescent="0.25">
      <c r="A3129" s="1" t="s">
        <v>13190</v>
      </c>
      <c r="B3129" s="1" t="s">
        <v>13191</v>
      </c>
      <c r="C3129" s="1" t="s">
        <v>5636</v>
      </c>
      <c r="D3129" s="1" t="s">
        <v>10016</v>
      </c>
      <c r="E3129" t="s">
        <v>7886</v>
      </c>
      <c r="F3129">
        <v>1</v>
      </c>
      <c r="G3129">
        <v>1</v>
      </c>
      <c r="H3129">
        <v>1</v>
      </c>
      <c r="I3129" t="s">
        <v>13005</v>
      </c>
      <c r="J3129" t="s">
        <v>16</v>
      </c>
      <c r="K3129" t="s">
        <v>17</v>
      </c>
      <c r="L3129" s="1" t="s">
        <v>5637</v>
      </c>
      <c r="M3129" t="s">
        <v>5638</v>
      </c>
      <c r="N3129" t="s">
        <v>20</v>
      </c>
      <c r="O3129" t="s">
        <v>526</v>
      </c>
      <c r="P3129">
        <v>0</v>
      </c>
      <c r="Q3129">
        <v>140</v>
      </c>
      <c r="R3129" s="4">
        <v>8681000</v>
      </c>
      <c r="S3129" s="4" t="s">
        <v>13272</v>
      </c>
      <c r="T3129" s="3"/>
      <c r="U3129" s="3"/>
      <c r="V3129" s="3"/>
    </row>
    <row r="3130" spans="1:22" x14ac:dyDescent="0.25">
      <c r="A3130" s="1" t="s">
        <v>13190</v>
      </c>
      <c r="B3130" s="1" t="s">
        <v>13191</v>
      </c>
      <c r="C3130" s="1" t="s">
        <v>5639</v>
      </c>
      <c r="D3130" s="1" t="s">
        <v>10017</v>
      </c>
      <c r="E3130" t="s">
        <v>7887</v>
      </c>
      <c r="F3130">
        <v>1</v>
      </c>
      <c r="G3130">
        <v>1</v>
      </c>
      <c r="H3130">
        <v>1</v>
      </c>
      <c r="I3130" t="s">
        <v>5440</v>
      </c>
      <c r="J3130" t="s">
        <v>32</v>
      </c>
      <c r="K3130" t="s">
        <v>250</v>
      </c>
      <c r="L3130" s="1" t="s">
        <v>251</v>
      </c>
      <c r="M3130" t="s">
        <v>5640</v>
      </c>
      <c r="N3130" t="s">
        <v>20</v>
      </c>
      <c r="O3130" t="s">
        <v>526</v>
      </c>
      <c r="P3130">
        <v>924</v>
      </c>
      <c r="Q3130">
        <v>347</v>
      </c>
      <c r="R3130" s="4">
        <v>56127000</v>
      </c>
      <c r="S3130" s="4" t="s">
        <v>13272</v>
      </c>
      <c r="T3130" s="3"/>
      <c r="U3130" s="3"/>
      <c r="V3130" s="3"/>
    </row>
    <row r="3131" spans="1:22" x14ac:dyDescent="0.25">
      <c r="A3131" s="1" t="s">
        <v>13190</v>
      </c>
      <c r="B3131" s="1" t="s">
        <v>13191</v>
      </c>
      <c r="C3131" s="1" t="s">
        <v>5641</v>
      </c>
      <c r="D3131" s="1" t="s">
        <v>10018</v>
      </c>
      <c r="E3131" t="s">
        <v>7888</v>
      </c>
      <c r="F3131">
        <v>1</v>
      </c>
      <c r="G3131">
        <v>1</v>
      </c>
      <c r="H3131">
        <v>1</v>
      </c>
      <c r="I3131" t="s">
        <v>13006</v>
      </c>
      <c r="J3131" t="s">
        <v>16</v>
      </c>
      <c r="K3131" t="s">
        <v>17</v>
      </c>
      <c r="L3131" s="1" t="s">
        <v>5642</v>
      </c>
      <c r="M3131" t="s">
        <v>5643</v>
      </c>
      <c r="N3131" t="s">
        <v>20</v>
      </c>
      <c r="O3131" t="s">
        <v>526</v>
      </c>
      <c r="P3131">
        <v>340</v>
      </c>
      <c r="Q3131">
        <v>152</v>
      </c>
      <c r="R3131" s="4">
        <v>3908000</v>
      </c>
      <c r="S3131" s="4" t="s">
        <v>13272</v>
      </c>
      <c r="T3131" s="3"/>
      <c r="U3131" s="3"/>
      <c r="V3131" s="3"/>
    </row>
    <row r="3132" spans="1:22" x14ac:dyDescent="0.25">
      <c r="A3132" s="1" t="s">
        <v>13190</v>
      </c>
      <c r="B3132" s="1" t="s">
        <v>13191</v>
      </c>
      <c r="C3132" s="1" t="s">
        <v>5644</v>
      </c>
      <c r="D3132" s="1" t="s">
        <v>10019</v>
      </c>
      <c r="E3132" t="s">
        <v>7889</v>
      </c>
      <c r="F3132">
        <v>1</v>
      </c>
      <c r="G3132">
        <v>1</v>
      </c>
      <c r="H3132">
        <v>1</v>
      </c>
      <c r="I3132" t="s">
        <v>13007</v>
      </c>
      <c r="J3132" t="s">
        <v>16</v>
      </c>
      <c r="K3132" t="s">
        <v>23</v>
      </c>
      <c r="L3132" s="1" t="s">
        <v>24</v>
      </c>
      <c r="M3132" t="s">
        <v>5645</v>
      </c>
      <c r="N3132" t="s">
        <v>20</v>
      </c>
      <c r="O3132" t="s">
        <v>20</v>
      </c>
      <c r="P3132">
        <v>186</v>
      </c>
      <c r="Q3132">
        <v>63</v>
      </c>
      <c r="R3132" s="4">
        <v>964000</v>
      </c>
      <c r="S3132" s="4" t="s">
        <v>13272</v>
      </c>
      <c r="T3132" s="3"/>
      <c r="U3132" s="3"/>
      <c r="V3132" s="3"/>
    </row>
    <row r="3133" spans="1:22" ht="15.75" x14ac:dyDescent="0.25">
      <c r="A3133" s="1" t="s">
        <v>13190</v>
      </c>
      <c r="B3133" s="1" t="s">
        <v>13191</v>
      </c>
      <c r="C3133" s="1" t="s">
        <v>5646</v>
      </c>
      <c r="D3133" s="1" t="s">
        <v>10020</v>
      </c>
      <c r="E3133" t="s">
        <v>7890</v>
      </c>
      <c r="F3133">
        <v>1</v>
      </c>
      <c r="G3133">
        <v>1</v>
      </c>
      <c r="H3133">
        <v>1</v>
      </c>
      <c r="I3133" t="s">
        <v>3465</v>
      </c>
      <c r="J3133" t="s">
        <v>16</v>
      </c>
      <c r="K3133" t="s">
        <v>17</v>
      </c>
      <c r="L3133" s="1" t="s">
        <v>3466</v>
      </c>
      <c r="M3133" t="s">
        <v>5647</v>
      </c>
      <c r="N3133" t="s">
        <v>20</v>
      </c>
      <c r="O3133" t="s">
        <v>526</v>
      </c>
      <c r="P3133">
        <v>5450</v>
      </c>
      <c r="Q3133">
        <v>0</v>
      </c>
      <c r="R3133" s="4">
        <v>19258000</v>
      </c>
      <c r="S3133" s="4" t="s">
        <v>13272</v>
      </c>
      <c r="T3133" s="3" t="s">
        <v>7977</v>
      </c>
      <c r="U3133" s="13" t="s">
        <v>13303</v>
      </c>
      <c r="V3133" s="3" t="s">
        <v>13290</v>
      </c>
    </row>
    <row r="3134" spans="1:22" x14ac:dyDescent="0.25">
      <c r="A3134" s="1" t="s">
        <v>13190</v>
      </c>
      <c r="B3134" s="1" t="s">
        <v>13191</v>
      </c>
      <c r="C3134" s="1" t="s">
        <v>5648</v>
      </c>
      <c r="D3134" s="1" t="s">
        <v>10021</v>
      </c>
      <c r="E3134" t="s">
        <v>7891</v>
      </c>
      <c r="F3134">
        <v>1</v>
      </c>
      <c r="G3134">
        <v>1</v>
      </c>
      <c r="H3134">
        <v>1</v>
      </c>
      <c r="I3134" t="s">
        <v>501</v>
      </c>
      <c r="J3134" t="s">
        <v>16</v>
      </c>
      <c r="K3134" t="s">
        <v>250</v>
      </c>
      <c r="L3134" s="1" t="s">
        <v>5649</v>
      </c>
      <c r="M3134" t="s">
        <v>5650</v>
      </c>
      <c r="N3134" t="s">
        <v>20</v>
      </c>
      <c r="O3134" t="s">
        <v>526</v>
      </c>
      <c r="P3134">
        <v>2500</v>
      </c>
      <c r="Q3134">
        <v>176</v>
      </c>
      <c r="R3134" s="4">
        <v>2955000</v>
      </c>
      <c r="S3134" s="4" t="s">
        <v>13272</v>
      </c>
      <c r="T3134" s="3"/>
      <c r="U3134" s="3"/>
      <c r="V3134" s="3"/>
    </row>
    <row r="3135" spans="1:22" x14ac:dyDescent="0.25">
      <c r="A3135" s="1" t="s">
        <v>13190</v>
      </c>
      <c r="B3135" s="1" t="s">
        <v>13191</v>
      </c>
      <c r="C3135" s="1" t="s">
        <v>5651</v>
      </c>
      <c r="D3135" s="1" t="s">
        <v>10022</v>
      </c>
      <c r="E3135" t="s">
        <v>7892</v>
      </c>
      <c r="F3135">
        <v>1</v>
      </c>
      <c r="G3135">
        <v>1</v>
      </c>
      <c r="H3135">
        <v>1</v>
      </c>
      <c r="I3135" t="s">
        <v>501</v>
      </c>
      <c r="J3135" t="s">
        <v>32</v>
      </c>
      <c r="K3135" t="s">
        <v>250</v>
      </c>
      <c r="L3135" s="1" t="s">
        <v>5311</v>
      </c>
      <c r="M3135" t="s">
        <v>5652</v>
      </c>
      <c r="N3135" t="s">
        <v>20</v>
      </c>
      <c r="O3135" t="s">
        <v>526</v>
      </c>
      <c r="P3135">
        <v>460</v>
      </c>
      <c r="Q3135">
        <v>51</v>
      </c>
      <c r="R3135" s="4">
        <v>443000</v>
      </c>
      <c r="S3135" s="4" t="s">
        <v>13272</v>
      </c>
      <c r="T3135" s="3"/>
      <c r="U3135" s="3"/>
      <c r="V3135" s="3"/>
    </row>
    <row r="3136" spans="1:22" x14ac:dyDescent="0.25">
      <c r="A3136" s="1" t="s">
        <v>13190</v>
      </c>
      <c r="B3136" s="1" t="s">
        <v>13191</v>
      </c>
      <c r="C3136" s="1" t="s">
        <v>5653</v>
      </c>
      <c r="D3136" s="1" t="s">
        <v>10023</v>
      </c>
      <c r="E3136" t="s">
        <v>7893</v>
      </c>
      <c r="F3136">
        <v>1</v>
      </c>
      <c r="G3136">
        <v>1</v>
      </c>
      <c r="H3136">
        <v>1</v>
      </c>
      <c r="I3136" t="s">
        <v>5654</v>
      </c>
      <c r="J3136" t="s">
        <v>16</v>
      </c>
      <c r="K3136" t="s">
        <v>17</v>
      </c>
      <c r="L3136" s="1" t="s">
        <v>5655</v>
      </c>
      <c r="M3136" t="s">
        <v>5656</v>
      </c>
      <c r="N3136" t="s">
        <v>20</v>
      </c>
      <c r="O3136" t="s">
        <v>20</v>
      </c>
      <c r="P3136">
        <v>605</v>
      </c>
      <c r="Q3136">
        <v>0</v>
      </c>
      <c r="R3136" s="4">
        <v>1360000</v>
      </c>
      <c r="S3136" s="4" t="s">
        <v>13272</v>
      </c>
      <c r="T3136" s="3"/>
      <c r="U3136" s="3"/>
      <c r="V3136" s="3"/>
    </row>
    <row r="3137" spans="1:28" x14ac:dyDescent="0.25">
      <c r="A3137" s="1" t="s">
        <v>13190</v>
      </c>
      <c r="B3137" s="1" t="s">
        <v>13191</v>
      </c>
      <c r="C3137" s="1" t="s">
        <v>5657</v>
      </c>
      <c r="D3137" s="1" t="s">
        <v>10024</v>
      </c>
      <c r="E3137" t="s">
        <v>7894</v>
      </c>
      <c r="F3137">
        <v>1</v>
      </c>
      <c r="G3137">
        <v>1</v>
      </c>
      <c r="H3137">
        <v>1</v>
      </c>
      <c r="I3137" t="s">
        <v>5658</v>
      </c>
      <c r="J3137" t="s">
        <v>16</v>
      </c>
      <c r="K3137" t="s">
        <v>23</v>
      </c>
      <c r="L3137" s="1" t="s">
        <v>24</v>
      </c>
      <c r="M3137" t="s">
        <v>5659</v>
      </c>
      <c r="N3137" t="s">
        <v>20</v>
      </c>
      <c r="O3137" t="s">
        <v>20</v>
      </c>
      <c r="P3137">
        <v>0</v>
      </c>
      <c r="Q3137">
        <v>100</v>
      </c>
      <c r="R3137" s="4">
        <v>692000</v>
      </c>
      <c r="S3137" s="4" t="s">
        <v>13272</v>
      </c>
      <c r="T3137" s="3"/>
      <c r="U3137" s="3"/>
      <c r="V3137" s="3"/>
    </row>
    <row r="3138" spans="1:28" x14ac:dyDescent="0.25">
      <c r="A3138" s="1" t="s">
        <v>13190</v>
      </c>
      <c r="B3138" s="1" t="s">
        <v>13191</v>
      </c>
      <c r="C3138" s="1" t="s">
        <v>5660</v>
      </c>
      <c r="D3138" s="1" t="s">
        <v>10025</v>
      </c>
      <c r="E3138" t="s">
        <v>7895</v>
      </c>
      <c r="F3138">
        <v>1</v>
      </c>
      <c r="G3138">
        <v>1</v>
      </c>
      <c r="H3138">
        <v>1</v>
      </c>
      <c r="I3138" t="s">
        <v>5661</v>
      </c>
      <c r="J3138" t="s">
        <v>16</v>
      </c>
      <c r="K3138" t="s">
        <v>17</v>
      </c>
      <c r="L3138" s="1" t="s">
        <v>5662</v>
      </c>
      <c r="M3138" t="s">
        <v>5663</v>
      </c>
      <c r="N3138" t="s">
        <v>20</v>
      </c>
      <c r="O3138" t="s">
        <v>20</v>
      </c>
      <c r="P3138">
        <v>803</v>
      </c>
      <c r="Q3138">
        <v>67</v>
      </c>
      <c r="R3138" s="4">
        <v>1121000</v>
      </c>
      <c r="S3138" s="4" t="s">
        <v>13272</v>
      </c>
      <c r="T3138" s="3"/>
      <c r="U3138" s="3"/>
      <c r="V3138" s="3"/>
    </row>
    <row r="3139" spans="1:28" x14ac:dyDescent="0.25">
      <c r="A3139" s="1" t="s">
        <v>13190</v>
      </c>
      <c r="B3139" s="1" t="s">
        <v>13191</v>
      </c>
      <c r="C3139" s="1" t="s">
        <v>5664</v>
      </c>
      <c r="D3139" s="1" t="s">
        <v>10026</v>
      </c>
      <c r="E3139" t="s">
        <v>7896</v>
      </c>
      <c r="F3139">
        <v>1</v>
      </c>
      <c r="G3139">
        <v>1</v>
      </c>
      <c r="H3139">
        <v>1</v>
      </c>
      <c r="I3139" t="s">
        <v>13008</v>
      </c>
      <c r="J3139" t="s">
        <v>21</v>
      </c>
      <c r="K3139" t="s">
        <v>17</v>
      </c>
      <c r="L3139" s="1" t="s">
        <v>5665</v>
      </c>
      <c r="M3139" t="s">
        <v>5666</v>
      </c>
      <c r="N3139" t="s">
        <v>20</v>
      </c>
      <c r="O3139" t="s">
        <v>20</v>
      </c>
      <c r="P3139">
        <v>97</v>
      </c>
      <c r="Q3139">
        <v>97</v>
      </c>
      <c r="R3139" s="4">
        <v>891000</v>
      </c>
      <c r="S3139" s="4" t="s">
        <v>13272</v>
      </c>
      <c r="T3139" s="3"/>
      <c r="U3139" s="3"/>
      <c r="V3139" s="3"/>
    </row>
    <row r="3140" spans="1:28" x14ac:dyDescent="0.25">
      <c r="A3140" s="1" t="s">
        <v>13190</v>
      </c>
      <c r="B3140" s="1" t="s">
        <v>13191</v>
      </c>
      <c r="C3140" s="1" t="s">
        <v>5667</v>
      </c>
      <c r="D3140" s="1" t="s">
        <v>10027</v>
      </c>
      <c r="E3140" t="s">
        <v>7897</v>
      </c>
      <c r="F3140">
        <v>1</v>
      </c>
      <c r="G3140">
        <v>1</v>
      </c>
      <c r="H3140">
        <v>1</v>
      </c>
      <c r="I3140" t="s">
        <v>13009</v>
      </c>
      <c r="J3140" t="s">
        <v>16</v>
      </c>
      <c r="K3140" t="s">
        <v>23</v>
      </c>
      <c r="L3140" s="1" t="s">
        <v>24</v>
      </c>
      <c r="M3140" t="s">
        <v>5668</v>
      </c>
      <c r="N3140" t="s">
        <v>20</v>
      </c>
      <c r="O3140" t="s">
        <v>20</v>
      </c>
      <c r="P3140">
        <v>243</v>
      </c>
      <c r="Q3140">
        <v>43</v>
      </c>
      <c r="R3140" s="4">
        <v>522000</v>
      </c>
      <c r="S3140" s="4" t="s">
        <v>13272</v>
      </c>
      <c r="T3140" s="3"/>
      <c r="U3140" s="3"/>
      <c r="V3140" s="3"/>
    </row>
    <row r="3141" spans="1:28" x14ac:dyDescent="0.25">
      <c r="A3141" s="1" t="s">
        <v>13190</v>
      </c>
      <c r="B3141" s="1" t="s">
        <v>13191</v>
      </c>
      <c r="C3141" s="1" t="s">
        <v>5669</v>
      </c>
      <c r="D3141" s="1" t="s">
        <v>10028</v>
      </c>
      <c r="E3141" t="s">
        <v>7898</v>
      </c>
      <c r="F3141">
        <v>1</v>
      </c>
      <c r="G3141">
        <v>1</v>
      </c>
      <c r="H3141">
        <v>1</v>
      </c>
      <c r="I3141" t="s">
        <v>5670</v>
      </c>
      <c r="J3141" t="s">
        <v>16</v>
      </c>
      <c r="K3141" t="s">
        <v>23</v>
      </c>
      <c r="L3141" s="1" t="s">
        <v>24</v>
      </c>
      <c r="M3141" t="s">
        <v>5671</v>
      </c>
      <c r="N3141" t="s">
        <v>20</v>
      </c>
      <c r="O3141" t="s">
        <v>20</v>
      </c>
      <c r="P3141">
        <v>267</v>
      </c>
      <c r="Q3141">
        <v>46</v>
      </c>
      <c r="R3141" s="4">
        <v>569000</v>
      </c>
      <c r="S3141" s="4" t="s">
        <v>13272</v>
      </c>
      <c r="T3141" s="3"/>
      <c r="U3141" s="3"/>
      <c r="V3141" s="3"/>
    </row>
    <row r="3142" spans="1:28" x14ac:dyDescent="0.25">
      <c r="A3142" s="1" t="s">
        <v>13190</v>
      </c>
      <c r="B3142" s="1" t="s">
        <v>13191</v>
      </c>
      <c r="C3142" s="1" t="s">
        <v>5672</v>
      </c>
      <c r="D3142" s="1" t="s">
        <v>10029</v>
      </c>
      <c r="E3142" t="s">
        <v>7899</v>
      </c>
      <c r="F3142">
        <v>1</v>
      </c>
      <c r="G3142">
        <v>1</v>
      </c>
      <c r="H3142">
        <v>1</v>
      </c>
      <c r="I3142" t="s">
        <v>5673</v>
      </c>
      <c r="J3142" t="s">
        <v>16</v>
      </c>
      <c r="K3142" t="s">
        <v>23</v>
      </c>
      <c r="L3142" s="1" t="s">
        <v>24</v>
      </c>
      <c r="M3142" t="s">
        <v>5674</v>
      </c>
      <c r="N3142" t="s">
        <v>20</v>
      </c>
      <c r="O3142" t="s">
        <v>20</v>
      </c>
      <c r="P3142">
        <v>248</v>
      </c>
      <c r="Q3142">
        <v>36</v>
      </c>
      <c r="R3142" s="4">
        <v>407000</v>
      </c>
      <c r="S3142" s="4" t="s">
        <v>13272</v>
      </c>
      <c r="T3142" s="3"/>
      <c r="U3142" s="3"/>
      <c r="V3142" s="3"/>
    </row>
    <row r="3143" spans="1:28" x14ac:dyDescent="0.25">
      <c r="A3143" s="1" t="s">
        <v>13190</v>
      </c>
      <c r="B3143" s="1" t="s">
        <v>13191</v>
      </c>
      <c r="C3143" s="1" t="s">
        <v>5675</v>
      </c>
      <c r="D3143" s="1" t="s">
        <v>10030</v>
      </c>
      <c r="E3143" t="s">
        <v>7900</v>
      </c>
      <c r="F3143">
        <v>1</v>
      </c>
      <c r="G3143">
        <v>1</v>
      </c>
      <c r="H3143">
        <v>1</v>
      </c>
      <c r="I3143" t="s">
        <v>5676</v>
      </c>
      <c r="J3143" t="s">
        <v>16</v>
      </c>
      <c r="K3143" t="s">
        <v>17</v>
      </c>
      <c r="L3143" s="1" t="s">
        <v>5677</v>
      </c>
      <c r="M3143" t="s">
        <v>5678</v>
      </c>
      <c r="N3143" t="s">
        <v>20</v>
      </c>
      <c r="O3143" t="s">
        <v>20</v>
      </c>
      <c r="P3143">
        <v>401</v>
      </c>
      <c r="Q3143">
        <v>226</v>
      </c>
      <c r="R3143" s="4">
        <v>3460000</v>
      </c>
      <c r="S3143" s="4" t="s">
        <v>13272</v>
      </c>
      <c r="T3143" s="3"/>
      <c r="U3143" s="3"/>
      <c r="V3143" s="3"/>
    </row>
    <row r="3144" spans="1:28" x14ac:dyDescent="0.25">
      <c r="A3144" s="1" t="s">
        <v>13190</v>
      </c>
      <c r="B3144" s="1" t="s">
        <v>13191</v>
      </c>
      <c r="C3144" s="1" t="s">
        <v>5679</v>
      </c>
      <c r="D3144" s="1" t="s">
        <v>10031</v>
      </c>
      <c r="E3144" t="s">
        <v>7901</v>
      </c>
      <c r="F3144">
        <v>1</v>
      </c>
      <c r="G3144">
        <v>1</v>
      </c>
      <c r="H3144">
        <v>1</v>
      </c>
      <c r="I3144" t="s">
        <v>13010</v>
      </c>
      <c r="J3144" t="s">
        <v>16</v>
      </c>
      <c r="K3144" t="s">
        <v>17</v>
      </c>
      <c r="L3144" s="1" t="s">
        <v>5680</v>
      </c>
      <c r="M3144" t="s">
        <v>5681</v>
      </c>
      <c r="N3144" t="s">
        <v>20</v>
      </c>
      <c r="O3144" t="s">
        <v>526</v>
      </c>
      <c r="P3144">
        <v>233</v>
      </c>
      <c r="Q3144">
        <v>103</v>
      </c>
      <c r="R3144" s="4">
        <v>2290000</v>
      </c>
      <c r="S3144" s="4" t="s">
        <v>13272</v>
      </c>
      <c r="T3144" s="3"/>
      <c r="U3144" s="3"/>
      <c r="V3144" s="3"/>
    </row>
    <row r="3145" spans="1:28" x14ac:dyDescent="0.25">
      <c r="A3145" s="1" t="s">
        <v>13190</v>
      </c>
      <c r="B3145" s="1" t="s">
        <v>13191</v>
      </c>
      <c r="C3145" s="1" t="s">
        <v>13257</v>
      </c>
      <c r="D3145" s="1" t="s">
        <v>13258</v>
      </c>
      <c r="E3145" t="s">
        <v>13259</v>
      </c>
      <c r="F3145">
        <v>1</v>
      </c>
      <c r="G3145">
        <v>1</v>
      </c>
      <c r="H3145">
        <v>1</v>
      </c>
      <c r="I3145" t="s">
        <v>13399</v>
      </c>
      <c r="K3145" t="s">
        <v>17</v>
      </c>
      <c r="L3145" s="1" t="s">
        <v>5682</v>
      </c>
      <c r="M3145" t="s">
        <v>13260</v>
      </c>
      <c r="O3145" t="s">
        <v>526</v>
      </c>
      <c r="P3145">
        <v>301</v>
      </c>
      <c r="Q3145">
        <v>112</v>
      </c>
      <c r="R3145" s="4">
        <v>4020000</v>
      </c>
      <c r="S3145" s="4" t="s">
        <v>13272</v>
      </c>
      <c r="T3145" s="3" t="s">
        <v>7963</v>
      </c>
      <c r="U3145" s="3" t="s">
        <v>13267</v>
      </c>
      <c r="V3145" s="7">
        <v>45455</v>
      </c>
      <c r="W3145" t="s">
        <v>13202</v>
      </c>
      <c r="X3145" t="s">
        <v>13270</v>
      </c>
      <c r="Y3145" s="6">
        <v>45455</v>
      </c>
      <c r="Z3145" t="s">
        <v>13400</v>
      </c>
      <c r="AA3145" t="s">
        <v>13401</v>
      </c>
      <c r="AB3145" s="6">
        <v>46008</v>
      </c>
    </row>
    <row r="3146" spans="1:28" x14ac:dyDescent="0.25">
      <c r="A3146" s="1" t="s">
        <v>13190</v>
      </c>
      <c r="B3146" s="1" t="s">
        <v>13191</v>
      </c>
      <c r="C3146" s="1" t="s">
        <v>13262</v>
      </c>
      <c r="D3146" s="1" t="s">
        <v>13261</v>
      </c>
      <c r="E3146" t="s">
        <v>13263</v>
      </c>
      <c r="F3146">
        <v>1</v>
      </c>
      <c r="G3146">
        <v>1</v>
      </c>
      <c r="H3146">
        <v>1</v>
      </c>
      <c r="I3146" t="s">
        <v>13264</v>
      </c>
      <c r="K3146" t="s">
        <v>17</v>
      </c>
      <c r="L3146" s="1" t="s">
        <v>13265</v>
      </c>
      <c r="M3146" t="s">
        <v>13266</v>
      </c>
      <c r="O3146" t="s">
        <v>11614</v>
      </c>
      <c r="P3146">
        <v>135</v>
      </c>
      <c r="Q3146">
        <v>62</v>
      </c>
      <c r="R3146" s="4">
        <v>2183000</v>
      </c>
      <c r="S3146" s="4" t="s">
        <v>13272</v>
      </c>
      <c r="T3146" s="3" t="s">
        <v>7963</v>
      </c>
      <c r="U3146" s="3" t="s">
        <v>13267</v>
      </c>
      <c r="V3146" s="7">
        <v>45455</v>
      </c>
      <c r="W3146" t="s">
        <v>13202</v>
      </c>
      <c r="X3146" t="s">
        <v>13271</v>
      </c>
      <c r="Y3146" s="6">
        <v>45455</v>
      </c>
    </row>
    <row r="3147" spans="1:28" x14ac:dyDescent="0.25">
      <c r="A3147" s="1" t="s">
        <v>13190</v>
      </c>
      <c r="B3147" s="1" t="s">
        <v>13191</v>
      </c>
      <c r="C3147" s="1" t="s">
        <v>5683</v>
      </c>
      <c r="D3147" s="1" t="s">
        <v>10032</v>
      </c>
      <c r="E3147" t="s">
        <v>7902</v>
      </c>
      <c r="F3147">
        <v>1</v>
      </c>
      <c r="G3147">
        <v>1</v>
      </c>
      <c r="H3147">
        <v>1</v>
      </c>
      <c r="I3147" t="s">
        <v>13011</v>
      </c>
      <c r="J3147" t="s">
        <v>16</v>
      </c>
      <c r="K3147" t="s">
        <v>23</v>
      </c>
      <c r="L3147" s="1" t="s">
        <v>24</v>
      </c>
      <c r="M3147" t="s">
        <v>5684</v>
      </c>
      <c r="N3147" t="s">
        <v>20</v>
      </c>
      <c r="O3147" t="s">
        <v>20</v>
      </c>
      <c r="P3147">
        <v>397</v>
      </c>
      <c r="Q3147">
        <v>105</v>
      </c>
      <c r="R3147" s="4">
        <v>2334000</v>
      </c>
      <c r="S3147" s="4" t="s">
        <v>13272</v>
      </c>
      <c r="T3147" s="3"/>
      <c r="U3147" s="3"/>
      <c r="V3147" s="3"/>
    </row>
    <row r="3148" spans="1:28" x14ac:dyDescent="0.25">
      <c r="A3148" s="1" t="s">
        <v>13190</v>
      </c>
      <c r="B3148" s="1" t="s">
        <v>13191</v>
      </c>
      <c r="C3148" s="1" t="s">
        <v>5685</v>
      </c>
      <c r="D3148" s="1" t="s">
        <v>10033</v>
      </c>
      <c r="E3148" t="s">
        <v>7903</v>
      </c>
      <c r="F3148">
        <v>1</v>
      </c>
      <c r="G3148">
        <v>1</v>
      </c>
      <c r="H3148">
        <v>1</v>
      </c>
      <c r="I3148" t="s">
        <v>13012</v>
      </c>
      <c r="J3148" t="s">
        <v>16</v>
      </c>
      <c r="K3148" t="s">
        <v>23</v>
      </c>
      <c r="L3148" s="1" t="s">
        <v>24</v>
      </c>
      <c r="M3148" t="s">
        <v>5686</v>
      </c>
      <c r="N3148" t="s">
        <v>20</v>
      </c>
      <c r="O3148" t="s">
        <v>20</v>
      </c>
      <c r="P3148">
        <v>316</v>
      </c>
      <c r="Q3148">
        <v>171</v>
      </c>
      <c r="R3148" s="4">
        <v>5449000</v>
      </c>
      <c r="S3148" s="4" t="s">
        <v>13272</v>
      </c>
      <c r="T3148" s="3"/>
      <c r="U3148" s="3"/>
      <c r="V3148" s="3"/>
    </row>
    <row r="3149" spans="1:28" x14ac:dyDescent="0.25">
      <c r="A3149" s="1" t="s">
        <v>13190</v>
      </c>
      <c r="B3149" s="1" t="s">
        <v>13191</v>
      </c>
      <c r="C3149" s="1" t="s">
        <v>5687</v>
      </c>
      <c r="D3149" s="1" t="s">
        <v>10034</v>
      </c>
      <c r="E3149" t="s">
        <v>7904</v>
      </c>
      <c r="F3149">
        <v>1</v>
      </c>
      <c r="G3149">
        <v>1</v>
      </c>
      <c r="H3149">
        <v>1</v>
      </c>
      <c r="I3149" t="s">
        <v>13013</v>
      </c>
      <c r="J3149" t="s">
        <v>16</v>
      </c>
      <c r="K3149" t="s">
        <v>23</v>
      </c>
      <c r="L3149" s="1" t="s">
        <v>24</v>
      </c>
      <c r="M3149" t="s">
        <v>5688</v>
      </c>
      <c r="N3149" t="s">
        <v>20</v>
      </c>
      <c r="O3149" t="s">
        <v>526</v>
      </c>
      <c r="P3149">
        <v>200</v>
      </c>
      <c r="Q3149">
        <v>111</v>
      </c>
      <c r="R3149" s="4">
        <v>1486000</v>
      </c>
      <c r="S3149" s="4" t="s">
        <v>13272</v>
      </c>
      <c r="T3149" s="3"/>
      <c r="U3149" s="3"/>
      <c r="V3149" s="3"/>
    </row>
    <row r="3150" spans="1:28" x14ac:dyDescent="0.25">
      <c r="A3150" s="1" t="s">
        <v>13190</v>
      </c>
      <c r="B3150" s="1" t="s">
        <v>13191</v>
      </c>
      <c r="C3150" s="1" t="s">
        <v>5689</v>
      </c>
      <c r="D3150" s="1" t="s">
        <v>10035</v>
      </c>
      <c r="E3150" t="s">
        <v>7905</v>
      </c>
      <c r="F3150">
        <v>1</v>
      </c>
      <c r="G3150">
        <v>1</v>
      </c>
      <c r="H3150">
        <v>1</v>
      </c>
      <c r="I3150" t="s">
        <v>501</v>
      </c>
      <c r="J3150" t="s">
        <v>32</v>
      </c>
      <c r="K3150" t="s">
        <v>23</v>
      </c>
      <c r="L3150" s="1" t="s">
        <v>24</v>
      </c>
      <c r="M3150" t="s">
        <v>5690</v>
      </c>
      <c r="N3150" t="s">
        <v>20</v>
      </c>
      <c r="O3150" t="s">
        <v>20</v>
      </c>
      <c r="P3150">
        <v>174</v>
      </c>
      <c r="Q3150">
        <v>87</v>
      </c>
      <c r="R3150" s="4">
        <v>1097000</v>
      </c>
      <c r="S3150" s="4" t="s">
        <v>13272</v>
      </c>
      <c r="T3150" s="3"/>
      <c r="U3150" s="3"/>
      <c r="V3150" s="3"/>
    </row>
    <row r="3151" spans="1:28" x14ac:dyDescent="0.25">
      <c r="A3151" s="1" t="s">
        <v>13190</v>
      </c>
      <c r="B3151" s="1" t="s">
        <v>13191</v>
      </c>
      <c r="C3151" s="1" t="s">
        <v>5691</v>
      </c>
      <c r="D3151" s="1" t="s">
        <v>10036</v>
      </c>
      <c r="E3151" t="s">
        <v>7906</v>
      </c>
      <c r="F3151">
        <v>1</v>
      </c>
      <c r="G3151">
        <v>1</v>
      </c>
      <c r="H3151">
        <v>1</v>
      </c>
      <c r="I3151" t="s">
        <v>501</v>
      </c>
      <c r="J3151" t="s">
        <v>32</v>
      </c>
      <c r="K3151" t="s">
        <v>23</v>
      </c>
      <c r="L3151" s="1" t="s">
        <v>24</v>
      </c>
      <c r="M3151" t="s">
        <v>5692</v>
      </c>
      <c r="N3151" t="s">
        <v>20</v>
      </c>
      <c r="O3151" t="s">
        <v>20</v>
      </c>
      <c r="P3151">
        <v>15</v>
      </c>
      <c r="Q3151">
        <v>15</v>
      </c>
      <c r="R3151" s="4">
        <v>211000</v>
      </c>
      <c r="S3151" s="4" t="s">
        <v>13272</v>
      </c>
      <c r="T3151" s="3"/>
      <c r="U3151" s="3"/>
      <c r="V3151" s="3"/>
    </row>
    <row r="3152" spans="1:28" x14ac:dyDescent="0.25">
      <c r="A3152" s="1" t="s">
        <v>13190</v>
      </c>
      <c r="B3152" s="1" t="s">
        <v>13191</v>
      </c>
      <c r="C3152" s="1" t="s">
        <v>5693</v>
      </c>
      <c r="D3152" s="1" t="s">
        <v>10037</v>
      </c>
      <c r="E3152" t="s">
        <v>7907</v>
      </c>
      <c r="F3152">
        <v>1</v>
      </c>
      <c r="G3152">
        <v>1</v>
      </c>
      <c r="H3152">
        <v>1</v>
      </c>
      <c r="I3152" t="s">
        <v>501</v>
      </c>
      <c r="J3152" t="s">
        <v>32</v>
      </c>
      <c r="K3152" t="s">
        <v>23</v>
      </c>
      <c r="L3152" s="1" t="s">
        <v>24</v>
      </c>
      <c r="M3152" t="s">
        <v>5694</v>
      </c>
      <c r="N3152" t="s">
        <v>20</v>
      </c>
      <c r="O3152" t="s">
        <v>20</v>
      </c>
      <c r="P3152">
        <v>206</v>
      </c>
      <c r="Q3152">
        <v>199</v>
      </c>
      <c r="R3152" s="4">
        <v>8354000</v>
      </c>
      <c r="S3152" s="4" t="s">
        <v>13272</v>
      </c>
      <c r="T3152" s="3"/>
      <c r="U3152" s="3"/>
      <c r="V3152" s="3"/>
    </row>
    <row r="3153" spans="1:22" x14ac:dyDescent="0.25">
      <c r="A3153" s="1" t="s">
        <v>13190</v>
      </c>
      <c r="B3153" s="1" t="s">
        <v>13191</v>
      </c>
      <c r="C3153" s="2" t="s">
        <v>5695</v>
      </c>
      <c r="D3153" s="2" t="s">
        <v>10038</v>
      </c>
      <c r="E3153" s="3" t="s">
        <v>7908</v>
      </c>
      <c r="F3153" s="10">
        <v>1</v>
      </c>
      <c r="G3153" s="10">
        <v>1</v>
      </c>
      <c r="H3153" s="10">
        <v>1</v>
      </c>
      <c r="I3153" s="3" t="s">
        <v>10089</v>
      </c>
      <c r="J3153" s="3" t="s">
        <v>16</v>
      </c>
      <c r="K3153" s="3" t="s">
        <v>250</v>
      </c>
      <c r="L3153" s="2" t="s">
        <v>10090</v>
      </c>
      <c r="M3153" s="3" t="s">
        <v>5696</v>
      </c>
      <c r="N3153" s="3" t="s">
        <v>20</v>
      </c>
      <c r="O3153" s="3" t="s">
        <v>526</v>
      </c>
      <c r="P3153" s="10">
        <v>301</v>
      </c>
      <c r="Q3153" s="10">
        <v>191</v>
      </c>
      <c r="R3153" s="4">
        <v>2734000</v>
      </c>
      <c r="S3153" s="4" t="s">
        <v>13272</v>
      </c>
      <c r="T3153" s="3" t="s">
        <v>7965</v>
      </c>
      <c r="U3153" s="3" t="s">
        <v>11667</v>
      </c>
      <c r="V3153" s="7">
        <v>44699</v>
      </c>
    </row>
    <row r="3154" spans="1:22" x14ac:dyDescent="0.25">
      <c r="A3154" s="1" t="s">
        <v>13190</v>
      </c>
      <c r="B3154" s="1" t="s">
        <v>13191</v>
      </c>
      <c r="C3154" s="1" t="s">
        <v>5697</v>
      </c>
      <c r="D3154" s="1" t="s">
        <v>10039</v>
      </c>
      <c r="E3154" t="s">
        <v>7909</v>
      </c>
      <c r="F3154">
        <v>1</v>
      </c>
      <c r="G3154">
        <v>1</v>
      </c>
      <c r="H3154">
        <v>1</v>
      </c>
      <c r="I3154" t="s">
        <v>13014</v>
      </c>
      <c r="J3154" t="s">
        <v>16</v>
      </c>
      <c r="K3154" t="s">
        <v>17</v>
      </c>
      <c r="L3154" s="1" t="s">
        <v>3412</v>
      </c>
      <c r="M3154" t="s">
        <v>5698</v>
      </c>
      <c r="N3154" t="s">
        <v>20</v>
      </c>
      <c r="O3154" t="s">
        <v>20</v>
      </c>
      <c r="P3154">
        <v>105</v>
      </c>
      <c r="Q3154">
        <v>97</v>
      </c>
      <c r="R3154" s="4">
        <v>2037000</v>
      </c>
      <c r="S3154" s="4" t="s">
        <v>13272</v>
      </c>
      <c r="T3154" s="3"/>
      <c r="U3154" s="3"/>
      <c r="V3154" s="3"/>
    </row>
    <row r="3155" spans="1:22" x14ac:dyDescent="0.25">
      <c r="A3155" s="1" t="s">
        <v>13190</v>
      </c>
      <c r="B3155" s="1" t="s">
        <v>13191</v>
      </c>
      <c r="C3155" s="1" t="s">
        <v>5699</v>
      </c>
      <c r="D3155" s="1" t="s">
        <v>10040</v>
      </c>
      <c r="E3155" t="s">
        <v>7910</v>
      </c>
      <c r="F3155">
        <v>1</v>
      </c>
      <c r="G3155">
        <v>1</v>
      </c>
      <c r="H3155">
        <v>1</v>
      </c>
      <c r="I3155" t="s">
        <v>5700</v>
      </c>
      <c r="J3155" t="s">
        <v>16</v>
      </c>
      <c r="K3155" t="s">
        <v>17</v>
      </c>
      <c r="L3155" s="1" t="s">
        <v>5701</v>
      </c>
      <c r="M3155" t="s">
        <v>5702</v>
      </c>
      <c r="N3155" t="s">
        <v>20</v>
      </c>
      <c r="O3155" t="s">
        <v>526</v>
      </c>
      <c r="P3155">
        <v>256</v>
      </c>
      <c r="Q3155">
        <v>0</v>
      </c>
      <c r="R3155" s="4">
        <v>379000</v>
      </c>
      <c r="S3155" s="4" t="s">
        <v>13272</v>
      </c>
      <c r="T3155" s="3"/>
      <c r="U3155" s="3"/>
      <c r="V3155" s="3"/>
    </row>
    <row r="3156" spans="1:22" x14ac:dyDescent="0.25">
      <c r="A3156" s="1" t="s">
        <v>13190</v>
      </c>
      <c r="B3156" s="1" t="s">
        <v>13191</v>
      </c>
      <c r="C3156" s="1" t="s">
        <v>5703</v>
      </c>
      <c r="D3156" s="1" t="s">
        <v>10041</v>
      </c>
      <c r="E3156" t="s">
        <v>7911</v>
      </c>
      <c r="F3156">
        <v>1</v>
      </c>
      <c r="G3156">
        <v>1</v>
      </c>
      <c r="H3156">
        <v>1</v>
      </c>
      <c r="I3156" t="s">
        <v>13015</v>
      </c>
      <c r="J3156" t="s">
        <v>16</v>
      </c>
      <c r="K3156" t="s">
        <v>17</v>
      </c>
      <c r="L3156" s="1" t="s">
        <v>5704</v>
      </c>
      <c r="M3156" t="s">
        <v>5705</v>
      </c>
      <c r="N3156" t="s">
        <v>20</v>
      </c>
      <c r="O3156" t="s">
        <v>526</v>
      </c>
      <c r="P3156">
        <v>211</v>
      </c>
      <c r="Q3156">
        <v>0</v>
      </c>
      <c r="R3156" s="4">
        <v>450000</v>
      </c>
      <c r="S3156" s="4" t="s">
        <v>13272</v>
      </c>
      <c r="T3156" s="3"/>
      <c r="U3156" s="3"/>
      <c r="V3156" s="3"/>
    </row>
    <row r="3157" spans="1:22" x14ac:dyDescent="0.25">
      <c r="A3157" s="1" t="s">
        <v>13190</v>
      </c>
      <c r="B3157" s="1" t="s">
        <v>13191</v>
      </c>
      <c r="C3157" s="1" t="s">
        <v>5706</v>
      </c>
      <c r="D3157" s="1" t="s">
        <v>10042</v>
      </c>
      <c r="E3157" t="s">
        <v>7912</v>
      </c>
      <c r="F3157">
        <v>1</v>
      </c>
      <c r="G3157">
        <v>1</v>
      </c>
      <c r="H3157">
        <v>1</v>
      </c>
      <c r="I3157" t="s">
        <v>13016</v>
      </c>
      <c r="J3157" t="s">
        <v>16</v>
      </c>
      <c r="K3157" t="s">
        <v>17</v>
      </c>
      <c r="L3157" s="1" t="s">
        <v>5707</v>
      </c>
      <c r="M3157" t="s">
        <v>5705</v>
      </c>
      <c r="N3157" t="s">
        <v>20</v>
      </c>
      <c r="O3157" t="s">
        <v>20</v>
      </c>
      <c r="P3157">
        <v>0</v>
      </c>
      <c r="Q3157">
        <v>97</v>
      </c>
      <c r="R3157" s="4">
        <v>523000</v>
      </c>
      <c r="S3157" s="4" t="s">
        <v>13272</v>
      </c>
      <c r="T3157" s="3" t="s">
        <v>7965</v>
      </c>
      <c r="U3157" s="3" t="s">
        <v>10091</v>
      </c>
      <c r="V3157" s="7">
        <v>44699</v>
      </c>
    </row>
    <row r="3158" spans="1:22" x14ac:dyDescent="0.25">
      <c r="A3158" s="1" t="s">
        <v>13190</v>
      </c>
      <c r="B3158" s="1" t="s">
        <v>13191</v>
      </c>
      <c r="C3158" s="1" t="s">
        <v>5708</v>
      </c>
      <c r="D3158" s="1" t="s">
        <v>10043</v>
      </c>
      <c r="E3158" t="s">
        <v>7913</v>
      </c>
      <c r="F3158">
        <v>1</v>
      </c>
      <c r="G3158">
        <v>1</v>
      </c>
      <c r="H3158">
        <v>1</v>
      </c>
      <c r="I3158" t="s">
        <v>13017</v>
      </c>
      <c r="J3158" t="s">
        <v>16</v>
      </c>
      <c r="K3158" t="s">
        <v>17</v>
      </c>
      <c r="L3158" s="1" t="s">
        <v>5709</v>
      </c>
      <c r="M3158" t="s">
        <v>5710</v>
      </c>
      <c r="N3158" t="s">
        <v>20</v>
      </c>
      <c r="O3158" t="s">
        <v>20</v>
      </c>
      <c r="P3158">
        <v>576</v>
      </c>
      <c r="Q3158">
        <v>130</v>
      </c>
      <c r="R3158" s="4">
        <v>2291000</v>
      </c>
      <c r="S3158" s="4" t="s">
        <v>13272</v>
      </c>
      <c r="T3158" s="3"/>
      <c r="U3158" s="3"/>
      <c r="V3158" s="3"/>
    </row>
    <row r="3159" spans="1:22" ht="15.75" x14ac:dyDescent="0.25">
      <c r="A3159" s="1" t="s">
        <v>13190</v>
      </c>
      <c r="B3159" s="1" t="s">
        <v>13191</v>
      </c>
      <c r="C3159" s="1" t="s">
        <v>5711</v>
      </c>
      <c r="D3159" s="1" t="s">
        <v>10044</v>
      </c>
      <c r="E3159" t="s">
        <v>7914</v>
      </c>
      <c r="F3159">
        <v>1</v>
      </c>
      <c r="G3159">
        <v>1</v>
      </c>
      <c r="H3159">
        <v>1</v>
      </c>
      <c r="I3159" t="s">
        <v>3842</v>
      </c>
      <c r="J3159" t="s">
        <v>16</v>
      </c>
      <c r="K3159" t="s">
        <v>17</v>
      </c>
      <c r="L3159" s="1" t="s">
        <v>3843</v>
      </c>
      <c r="M3159" t="s">
        <v>5712</v>
      </c>
      <c r="N3159" t="s">
        <v>20</v>
      </c>
      <c r="O3159" t="s">
        <v>526</v>
      </c>
      <c r="P3159">
        <v>288</v>
      </c>
      <c r="Q3159">
        <v>152</v>
      </c>
      <c r="R3159" s="4">
        <v>2063000</v>
      </c>
      <c r="S3159" s="4" t="s">
        <v>13272</v>
      </c>
      <c r="T3159" s="3" t="s">
        <v>7977</v>
      </c>
      <c r="U3159" s="13" t="s">
        <v>13296</v>
      </c>
      <c r="V3159" s="3" t="s">
        <v>13290</v>
      </c>
    </row>
    <row r="3160" spans="1:22" ht="15.75" x14ac:dyDescent="0.25">
      <c r="A3160" s="1" t="s">
        <v>13190</v>
      </c>
      <c r="B3160" s="1" t="s">
        <v>13191</v>
      </c>
      <c r="C3160" s="1" t="s">
        <v>5713</v>
      </c>
      <c r="D3160" s="1" t="s">
        <v>10045</v>
      </c>
      <c r="E3160" t="s">
        <v>7915</v>
      </c>
      <c r="F3160">
        <v>1</v>
      </c>
      <c r="G3160">
        <v>1</v>
      </c>
      <c r="H3160">
        <v>1</v>
      </c>
      <c r="I3160" t="s">
        <v>13018</v>
      </c>
      <c r="J3160" t="s">
        <v>16</v>
      </c>
      <c r="K3160" t="s">
        <v>17</v>
      </c>
      <c r="L3160" s="1" t="s">
        <v>5714</v>
      </c>
      <c r="M3160" t="s">
        <v>5715</v>
      </c>
      <c r="N3160" t="s">
        <v>20</v>
      </c>
      <c r="O3160" t="s">
        <v>526</v>
      </c>
      <c r="P3160">
        <v>1025</v>
      </c>
      <c r="Q3160">
        <v>205</v>
      </c>
      <c r="R3160" s="4">
        <v>5450000</v>
      </c>
      <c r="S3160" s="4" t="s">
        <v>13272</v>
      </c>
      <c r="T3160" s="3" t="s">
        <v>7977</v>
      </c>
      <c r="U3160" s="13" t="s">
        <v>13291</v>
      </c>
      <c r="V3160" s="3" t="s">
        <v>13290</v>
      </c>
    </row>
    <row r="3161" spans="1:22" x14ac:dyDescent="0.25">
      <c r="A3161" s="1" t="s">
        <v>13190</v>
      </c>
      <c r="B3161" s="1" t="s">
        <v>13191</v>
      </c>
      <c r="C3161" s="1" t="s">
        <v>5716</v>
      </c>
      <c r="D3161" s="1" t="s">
        <v>10046</v>
      </c>
      <c r="E3161" t="s">
        <v>7916</v>
      </c>
      <c r="F3161">
        <v>1</v>
      </c>
      <c r="G3161">
        <v>1</v>
      </c>
      <c r="H3161">
        <v>2</v>
      </c>
      <c r="I3161" t="s">
        <v>5717</v>
      </c>
      <c r="J3161" t="s">
        <v>16</v>
      </c>
      <c r="K3161" t="s">
        <v>17</v>
      </c>
      <c r="L3161" s="1" t="s">
        <v>5718</v>
      </c>
      <c r="M3161" t="s">
        <v>5719</v>
      </c>
      <c r="N3161" t="s">
        <v>20</v>
      </c>
      <c r="O3161" t="s">
        <v>667</v>
      </c>
      <c r="P3161">
        <v>378</v>
      </c>
      <c r="Q3161">
        <v>168</v>
      </c>
      <c r="R3161" s="4">
        <v>2140000</v>
      </c>
      <c r="S3161" s="4" t="s">
        <v>13272</v>
      </c>
      <c r="T3161" s="3"/>
      <c r="U3161" s="3"/>
      <c r="V3161" s="3"/>
    </row>
    <row r="3162" spans="1:22" x14ac:dyDescent="0.25">
      <c r="A3162" s="1" t="s">
        <v>13190</v>
      </c>
      <c r="B3162" s="1" t="s">
        <v>13191</v>
      </c>
      <c r="C3162" s="1" t="s">
        <v>5716</v>
      </c>
      <c r="D3162" s="1" t="s">
        <v>10046</v>
      </c>
      <c r="E3162" t="s">
        <v>7916</v>
      </c>
      <c r="F3162">
        <v>1</v>
      </c>
      <c r="G3162">
        <v>2</v>
      </c>
      <c r="H3162">
        <v>2</v>
      </c>
      <c r="I3162" t="s">
        <v>3779</v>
      </c>
      <c r="J3162" t="s">
        <v>16</v>
      </c>
      <c r="K3162" t="s">
        <v>17</v>
      </c>
      <c r="L3162" s="1" t="s">
        <v>3780</v>
      </c>
      <c r="M3162" t="s">
        <v>5719</v>
      </c>
      <c r="N3162" t="s">
        <v>20</v>
      </c>
      <c r="O3162" t="s">
        <v>667</v>
      </c>
      <c r="P3162">
        <v>378</v>
      </c>
      <c r="Q3162">
        <v>168</v>
      </c>
      <c r="R3162" s="4">
        <v>2140000</v>
      </c>
      <c r="S3162" s="4" t="s">
        <v>13272</v>
      </c>
      <c r="T3162" s="3"/>
      <c r="U3162" s="3"/>
      <c r="V3162" s="3"/>
    </row>
    <row r="3163" spans="1:22" x14ac:dyDescent="0.25">
      <c r="A3163" s="1" t="s">
        <v>13190</v>
      </c>
      <c r="B3163" s="1" t="s">
        <v>13191</v>
      </c>
      <c r="C3163" s="1" t="s">
        <v>5720</v>
      </c>
      <c r="D3163" s="1" t="s">
        <v>10047</v>
      </c>
      <c r="E3163" t="s">
        <v>7917</v>
      </c>
      <c r="F3163">
        <v>1</v>
      </c>
      <c r="G3163">
        <v>1</v>
      </c>
      <c r="H3163">
        <v>1</v>
      </c>
      <c r="I3163" t="s">
        <v>13019</v>
      </c>
      <c r="J3163" t="s">
        <v>16</v>
      </c>
      <c r="K3163" t="s">
        <v>17</v>
      </c>
      <c r="L3163" s="1" t="s">
        <v>5721</v>
      </c>
      <c r="M3163" t="s">
        <v>5722</v>
      </c>
      <c r="N3163" t="s">
        <v>20</v>
      </c>
      <c r="O3163" t="s">
        <v>20</v>
      </c>
      <c r="P3163">
        <v>423</v>
      </c>
      <c r="Q3163">
        <v>160</v>
      </c>
      <c r="R3163" s="4">
        <v>838000</v>
      </c>
      <c r="S3163" s="4" t="s">
        <v>13272</v>
      </c>
      <c r="T3163" s="3"/>
      <c r="U3163" s="3"/>
      <c r="V3163" s="3"/>
    </row>
    <row r="3164" spans="1:22" ht="15.75" x14ac:dyDescent="0.25">
      <c r="A3164" s="1" t="s">
        <v>13190</v>
      </c>
      <c r="B3164" s="1" t="s">
        <v>13191</v>
      </c>
      <c r="C3164" s="1" t="s">
        <v>5723</v>
      </c>
      <c r="D3164" s="1" t="s">
        <v>10048</v>
      </c>
      <c r="E3164" t="s">
        <v>7918</v>
      </c>
      <c r="F3164">
        <v>1</v>
      </c>
      <c r="G3164">
        <v>1</v>
      </c>
      <c r="H3164">
        <v>1</v>
      </c>
      <c r="I3164" t="s">
        <v>5724</v>
      </c>
      <c r="J3164" t="s">
        <v>16</v>
      </c>
      <c r="K3164" t="s">
        <v>17</v>
      </c>
      <c r="L3164" s="1" t="s">
        <v>5725</v>
      </c>
      <c r="M3164" t="s">
        <v>5726</v>
      </c>
      <c r="N3164" t="s">
        <v>20</v>
      </c>
      <c r="O3164" t="s">
        <v>526</v>
      </c>
      <c r="P3164">
        <v>81</v>
      </c>
      <c r="Q3164">
        <v>44</v>
      </c>
      <c r="R3164" s="4">
        <v>1251000</v>
      </c>
      <c r="S3164" s="4" t="s">
        <v>13272</v>
      </c>
      <c r="T3164" s="3" t="s">
        <v>7977</v>
      </c>
      <c r="U3164" s="13" t="s">
        <v>13299</v>
      </c>
      <c r="V3164" s="3" t="s">
        <v>13290</v>
      </c>
    </row>
    <row r="3165" spans="1:22" x14ac:dyDescent="0.25">
      <c r="A3165" s="1" t="s">
        <v>13190</v>
      </c>
      <c r="B3165" s="1" t="s">
        <v>13191</v>
      </c>
      <c r="C3165" s="1" t="s">
        <v>5727</v>
      </c>
      <c r="D3165" s="1" t="s">
        <v>10049</v>
      </c>
      <c r="E3165" t="s">
        <v>7919</v>
      </c>
      <c r="F3165">
        <v>1</v>
      </c>
      <c r="G3165">
        <v>1</v>
      </c>
      <c r="H3165">
        <v>1</v>
      </c>
      <c r="I3165" t="s">
        <v>13020</v>
      </c>
      <c r="J3165" t="s">
        <v>21</v>
      </c>
      <c r="K3165" t="s">
        <v>17</v>
      </c>
      <c r="L3165" s="1" t="s">
        <v>5728</v>
      </c>
      <c r="M3165" t="s">
        <v>5729</v>
      </c>
      <c r="N3165" t="s">
        <v>16</v>
      </c>
      <c r="O3165" t="s">
        <v>667</v>
      </c>
      <c r="P3165">
        <v>57</v>
      </c>
      <c r="Q3165">
        <v>0</v>
      </c>
      <c r="R3165" s="4">
        <v>24500</v>
      </c>
      <c r="S3165" s="4" t="s">
        <v>13272</v>
      </c>
      <c r="T3165" s="3"/>
      <c r="U3165" s="3"/>
      <c r="V3165" s="3"/>
    </row>
    <row r="3166" spans="1:22" x14ac:dyDescent="0.25">
      <c r="A3166" s="1" t="s">
        <v>13190</v>
      </c>
      <c r="B3166" s="1" t="s">
        <v>13191</v>
      </c>
      <c r="C3166" s="1" t="s">
        <v>5730</v>
      </c>
      <c r="D3166" s="1" t="s">
        <v>10050</v>
      </c>
      <c r="E3166" t="s">
        <v>7920</v>
      </c>
      <c r="F3166">
        <v>1</v>
      </c>
      <c r="G3166">
        <v>1</v>
      </c>
      <c r="H3166">
        <v>1</v>
      </c>
      <c r="I3166" t="s">
        <v>5731</v>
      </c>
      <c r="J3166" t="s">
        <v>16</v>
      </c>
      <c r="K3166" t="s">
        <v>17</v>
      </c>
      <c r="L3166" s="1" t="s">
        <v>5732</v>
      </c>
      <c r="M3166" t="s">
        <v>5733</v>
      </c>
      <c r="N3166" t="s">
        <v>16</v>
      </c>
      <c r="O3166" t="s">
        <v>667</v>
      </c>
      <c r="P3166">
        <v>156</v>
      </c>
      <c r="Q3166">
        <v>0</v>
      </c>
      <c r="R3166" s="4">
        <v>68500</v>
      </c>
      <c r="S3166" s="4" t="s">
        <v>13272</v>
      </c>
      <c r="T3166" s="3"/>
      <c r="U3166" s="3"/>
      <c r="V3166" s="3"/>
    </row>
    <row r="3167" spans="1:22" x14ac:dyDescent="0.25">
      <c r="A3167" s="1" t="s">
        <v>13190</v>
      </c>
      <c r="B3167" s="1" t="s">
        <v>13191</v>
      </c>
      <c r="C3167" s="1" t="s">
        <v>5734</v>
      </c>
      <c r="D3167" s="1" t="s">
        <v>10051</v>
      </c>
      <c r="E3167" t="s">
        <v>7921</v>
      </c>
      <c r="F3167">
        <v>1</v>
      </c>
      <c r="G3167">
        <v>1</v>
      </c>
      <c r="H3167">
        <v>1</v>
      </c>
      <c r="I3167" t="s">
        <v>12535</v>
      </c>
      <c r="J3167" t="s">
        <v>32</v>
      </c>
      <c r="K3167" t="s">
        <v>23</v>
      </c>
      <c r="L3167" s="1" t="s">
        <v>24</v>
      </c>
      <c r="M3167" t="s">
        <v>5735</v>
      </c>
      <c r="N3167" t="s">
        <v>20</v>
      </c>
      <c r="O3167" t="s">
        <v>20</v>
      </c>
      <c r="P3167">
        <v>691</v>
      </c>
      <c r="Q3167">
        <v>478</v>
      </c>
      <c r="R3167" s="4">
        <v>26216000</v>
      </c>
      <c r="S3167" s="4" t="s">
        <v>13272</v>
      </c>
      <c r="T3167" s="3"/>
      <c r="U3167" s="3"/>
      <c r="V3167" s="3"/>
    </row>
    <row r="3168" spans="1:22" x14ac:dyDescent="0.25">
      <c r="A3168" s="1" t="s">
        <v>13190</v>
      </c>
      <c r="B3168" s="1" t="s">
        <v>13191</v>
      </c>
      <c r="C3168" s="1" t="s">
        <v>5737</v>
      </c>
      <c r="D3168" s="1" t="s">
        <v>10052</v>
      </c>
      <c r="E3168" t="s">
        <v>7922</v>
      </c>
      <c r="F3168">
        <v>1</v>
      </c>
      <c r="G3168">
        <v>1</v>
      </c>
      <c r="H3168">
        <v>1</v>
      </c>
      <c r="I3168" t="s">
        <v>3437</v>
      </c>
      <c r="J3168" t="s">
        <v>16</v>
      </c>
      <c r="K3168" t="s">
        <v>17</v>
      </c>
      <c r="L3168" s="1" t="s">
        <v>3438</v>
      </c>
      <c r="M3168" t="s">
        <v>5738</v>
      </c>
      <c r="N3168" t="s">
        <v>20</v>
      </c>
      <c r="O3168" t="s">
        <v>526</v>
      </c>
      <c r="P3168">
        <v>177</v>
      </c>
      <c r="Q3168">
        <v>68</v>
      </c>
      <c r="R3168" s="4">
        <v>1642000</v>
      </c>
      <c r="S3168" s="4" t="s">
        <v>13272</v>
      </c>
      <c r="T3168" s="3"/>
      <c r="U3168" s="3"/>
      <c r="V3168" s="3"/>
    </row>
    <row r="3169" spans="1:22" x14ac:dyDescent="0.25">
      <c r="A3169" s="1" t="s">
        <v>13190</v>
      </c>
      <c r="B3169" s="1" t="s">
        <v>13191</v>
      </c>
      <c r="C3169" s="1" t="s">
        <v>5739</v>
      </c>
      <c r="D3169" s="1" t="s">
        <v>10053</v>
      </c>
      <c r="E3169" t="s">
        <v>7923</v>
      </c>
      <c r="F3169">
        <v>1</v>
      </c>
      <c r="G3169">
        <v>1</v>
      </c>
      <c r="H3169">
        <v>1</v>
      </c>
      <c r="I3169" t="s">
        <v>13021</v>
      </c>
      <c r="J3169" t="s">
        <v>16</v>
      </c>
      <c r="K3169" t="s">
        <v>17</v>
      </c>
      <c r="L3169" s="1" t="s">
        <v>5740</v>
      </c>
      <c r="M3169" t="s">
        <v>5736</v>
      </c>
      <c r="N3169" t="s">
        <v>20</v>
      </c>
      <c r="O3169" t="s">
        <v>526</v>
      </c>
      <c r="P3169">
        <v>114</v>
      </c>
      <c r="Q3169">
        <v>58</v>
      </c>
      <c r="R3169" s="4">
        <v>812000</v>
      </c>
      <c r="S3169" s="4" t="s">
        <v>13272</v>
      </c>
      <c r="T3169" s="3"/>
      <c r="U3169" s="3"/>
      <c r="V3169" s="3"/>
    </row>
    <row r="3170" spans="1:22" x14ac:dyDescent="0.25">
      <c r="A3170" s="1" t="s">
        <v>13190</v>
      </c>
      <c r="B3170" s="1" t="s">
        <v>13191</v>
      </c>
      <c r="C3170" s="1" t="s">
        <v>5741</v>
      </c>
      <c r="D3170" s="1" t="s">
        <v>10054</v>
      </c>
      <c r="E3170" t="s">
        <v>7924</v>
      </c>
      <c r="F3170">
        <v>1</v>
      </c>
      <c r="G3170">
        <v>1</v>
      </c>
      <c r="H3170">
        <v>2</v>
      </c>
      <c r="I3170" t="s">
        <v>13022</v>
      </c>
      <c r="J3170" t="s">
        <v>16</v>
      </c>
      <c r="K3170" t="s">
        <v>23</v>
      </c>
      <c r="L3170" s="1" t="s">
        <v>24</v>
      </c>
      <c r="M3170" t="s">
        <v>5742</v>
      </c>
      <c r="N3170" t="s">
        <v>20</v>
      </c>
      <c r="O3170" t="s">
        <v>20</v>
      </c>
      <c r="P3170">
        <v>1073</v>
      </c>
      <c r="Q3170">
        <v>208</v>
      </c>
      <c r="R3170" s="4">
        <v>5422000</v>
      </c>
      <c r="S3170" s="4" t="s">
        <v>13272</v>
      </c>
      <c r="T3170" s="3"/>
      <c r="U3170" s="3"/>
      <c r="V3170" s="3"/>
    </row>
    <row r="3171" spans="1:22" x14ac:dyDescent="0.25">
      <c r="A3171" s="1" t="s">
        <v>13190</v>
      </c>
      <c r="B3171" s="1" t="s">
        <v>13191</v>
      </c>
      <c r="C3171" s="1" t="s">
        <v>5741</v>
      </c>
      <c r="D3171" s="1" t="s">
        <v>10054</v>
      </c>
      <c r="E3171" t="s">
        <v>7924</v>
      </c>
      <c r="F3171">
        <v>1</v>
      </c>
      <c r="G3171">
        <v>2</v>
      </c>
      <c r="H3171">
        <v>2</v>
      </c>
      <c r="I3171" t="s">
        <v>5743</v>
      </c>
      <c r="J3171" t="s">
        <v>16</v>
      </c>
      <c r="K3171" t="s">
        <v>17</v>
      </c>
      <c r="L3171" s="1" t="s">
        <v>5744</v>
      </c>
      <c r="M3171" t="s">
        <v>5742</v>
      </c>
      <c r="N3171" t="s">
        <v>20</v>
      </c>
      <c r="O3171" t="s">
        <v>20</v>
      </c>
      <c r="P3171">
        <v>1073</v>
      </c>
      <c r="Q3171">
        <v>208</v>
      </c>
      <c r="R3171" s="4">
        <v>5422000</v>
      </c>
      <c r="S3171" s="4" t="s">
        <v>13272</v>
      </c>
      <c r="T3171" s="3"/>
      <c r="U3171" s="3"/>
      <c r="V3171" s="3"/>
    </row>
    <row r="3172" spans="1:22" ht="15.75" x14ac:dyDescent="0.25">
      <c r="A3172" s="1" t="s">
        <v>13190</v>
      </c>
      <c r="B3172" s="1" t="s">
        <v>13191</v>
      </c>
      <c r="C3172" s="1" t="s">
        <v>5745</v>
      </c>
      <c r="D3172" s="1" t="s">
        <v>10055</v>
      </c>
      <c r="E3172" t="s">
        <v>7925</v>
      </c>
      <c r="F3172">
        <v>1</v>
      </c>
      <c r="G3172">
        <v>1</v>
      </c>
      <c r="H3172">
        <v>2</v>
      </c>
      <c r="I3172" t="s">
        <v>13022</v>
      </c>
      <c r="J3172" t="s">
        <v>16</v>
      </c>
      <c r="K3172" t="s">
        <v>23</v>
      </c>
      <c r="L3172" s="1" t="s">
        <v>24</v>
      </c>
      <c r="M3172" t="s">
        <v>5746</v>
      </c>
      <c r="N3172" t="s">
        <v>20</v>
      </c>
      <c r="O3172" t="s">
        <v>526</v>
      </c>
      <c r="P3172">
        <v>420</v>
      </c>
      <c r="Q3172">
        <v>82</v>
      </c>
      <c r="R3172" s="4">
        <v>1134000</v>
      </c>
      <c r="S3172" s="4" t="s">
        <v>13272</v>
      </c>
      <c r="T3172" s="3" t="s">
        <v>7977</v>
      </c>
      <c r="U3172" s="13" t="s">
        <v>13301</v>
      </c>
      <c r="V3172" s="3" t="s">
        <v>13290</v>
      </c>
    </row>
    <row r="3173" spans="1:22" ht="15.75" x14ac:dyDescent="0.25">
      <c r="A3173" s="1" t="s">
        <v>13190</v>
      </c>
      <c r="B3173" s="1" t="s">
        <v>13191</v>
      </c>
      <c r="C3173" s="1" t="s">
        <v>5745</v>
      </c>
      <c r="D3173" s="1" t="s">
        <v>10055</v>
      </c>
      <c r="E3173" t="s">
        <v>7925</v>
      </c>
      <c r="F3173">
        <v>1</v>
      </c>
      <c r="G3173">
        <v>2</v>
      </c>
      <c r="H3173">
        <v>2</v>
      </c>
      <c r="I3173" t="s">
        <v>5747</v>
      </c>
      <c r="J3173" t="s">
        <v>16</v>
      </c>
      <c r="K3173" t="s">
        <v>17</v>
      </c>
      <c r="L3173" s="1" t="s">
        <v>5748</v>
      </c>
      <c r="M3173" t="s">
        <v>5746</v>
      </c>
      <c r="N3173" t="s">
        <v>20</v>
      </c>
      <c r="O3173" t="s">
        <v>526</v>
      </c>
      <c r="P3173">
        <v>420</v>
      </c>
      <c r="Q3173">
        <v>82</v>
      </c>
      <c r="R3173" s="4">
        <v>1134000</v>
      </c>
      <c r="S3173" s="4" t="s">
        <v>13272</v>
      </c>
      <c r="T3173" s="3" t="s">
        <v>7977</v>
      </c>
      <c r="U3173" s="13" t="s">
        <v>13301</v>
      </c>
      <c r="V3173" s="3" t="s">
        <v>13290</v>
      </c>
    </row>
    <row r="3174" spans="1:22" x14ac:dyDescent="0.25">
      <c r="A3174" s="1" t="s">
        <v>13190</v>
      </c>
      <c r="B3174" s="1" t="s">
        <v>13191</v>
      </c>
      <c r="C3174" s="1" t="s">
        <v>5749</v>
      </c>
      <c r="D3174" s="1" t="s">
        <v>10056</v>
      </c>
      <c r="E3174" t="s">
        <v>7926</v>
      </c>
      <c r="F3174">
        <v>1</v>
      </c>
      <c r="G3174">
        <v>1</v>
      </c>
      <c r="H3174">
        <v>2</v>
      </c>
      <c r="I3174" t="s">
        <v>13023</v>
      </c>
      <c r="J3174" t="s">
        <v>16</v>
      </c>
      <c r="K3174" t="s">
        <v>17</v>
      </c>
      <c r="L3174" s="1" t="s">
        <v>5750</v>
      </c>
      <c r="M3174" t="s">
        <v>5751</v>
      </c>
      <c r="N3174" t="s">
        <v>20</v>
      </c>
      <c r="O3174" t="s">
        <v>526</v>
      </c>
      <c r="P3174">
        <v>675</v>
      </c>
      <c r="Q3174">
        <v>91</v>
      </c>
      <c r="R3174" s="4">
        <v>1384000</v>
      </c>
      <c r="S3174" s="4" t="s">
        <v>13272</v>
      </c>
      <c r="T3174" s="3"/>
      <c r="U3174" s="3"/>
      <c r="V3174" s="3"/>
    </row>
    <row r="3175" spans="1:22" x14ac:dyDescent="0.25">
      <c r="A3175" s="1" t="s">
        <v>13190</v>
      </c>
      <c r="B3175" s="1" t="s">
        <v>13191</v>
      </c>
      <c r="C3175" s="1" t="s">
        <v>5749</v>
      </c>
      <c r="D3175" s="1" t="s">
        <v>10056</v>
      </c>
      <c r="E3175" t="s">
        <v>7926</v>
      </c>
      <c r="F3175">
        <v>1</v>
      </c>
      <c r="G3175">
        <v>2</v>
      </c>
      <c r="H3175">
        <v>2</v>
      </c>
      <c r="I3175" t="s">
        <v>13024</v>
      </c>
      <c r="J3175" t="s">
        <v>16</v>
      </c>
      <c r="K3175" t="s">
        <v>17</v>
      </c>
      <c r="L3175" s="1" t="s">
        <v>5752</v>
      </c>
      <c r="M3175" t="s">
        <v>5751</v>
      </c>
      <c r="N3175" t="s">
        <v>20</v>
      </c>
      <c r="O3175" t="s">
        <v>526</v>
      </c>
      <c r="P3175">
        <v>675</v>
      </c>
      <c r="Q3175">
        <v>91</v>
      </c>
      <c r="R3175" s="4">
        <v>1384000</v>
      </c>
      <c r="S3175" s="4" t="s">
        <v>13272</v>
      </c>
      <c r="T3175" s="3"/>
      <c r="U3175" s="3"/>
      <c r="V3175" s="3"/>
    </row>
    <row r="3176" spans="1:22" x14ac:dyDescent="0.25">
      <c r="A3176" s="1" t="s">
        <v>13190</v>
      </c>
      <c r="B3176" s="1" t="s">
        <v>13191</v>
      </c>
      <c r="C3176" s="1" t="s">
        <v>5753</v>
      </c>
      <c r="D3176" s="1" t="s">
        <v>10057</v>
      </c>
      <c r="E3176" t="s">
        <v>7927</v>
      </c>
      <c r="F3176">
        <v>1</v>
      </c>
      <c r="G3176">
        <v>1</v>
      </c>
      <c r="H3176">
        <v>1</v>
      </c>
      <c r="I3176" t="s">
        <v>12604</v>
      </c>
      <c r="J3176" t="s">
        <v>16</v>
      </c>
      <c r="K3176" t="s">
        <v>17</v>
      </c>
      <c r="L3176" s="1" t="s">
        <v>3658</v>
      </c>
      <c r="M3176" t="s">
        <v>5754</v>
      </c>
      <c r="N3176" t="s">
        <v>20</v>
      </c>
      <c r="O3176" t="s">
        <v>20</v>
      </c>
      <c r="P3176">
        <v>441</v>
      </c>
      <c r="Q3176">
        <v>165</v>
      </c>
      <c r="R3176" s="4">
        <v>4884000</v>
      </c>
      <c r="S3176" s="4" t="s">
        <v>13272</v>
      </c>
      <c r="T3176" s="3"/>
      <c r="U3176" s="3"/>
      <c r="V3176" s="3"/>
    </row>
    <row r="3177" spans="1:22" x14ac:dyDescent="0.25">
      <c r="A3177" s="1" t="s">
        <v>13190</v>
      </c>
      <c r="B3177" s="1" t="s">
        <v>13191</v>
      </c>
      <c r="C3177" s="1" t="s">
        <v>5755</v>
      </c>
      <c r="D3177" s="1" t="s">
        <v>10058</v>
      </c>
      <c r="E3177" t="s">
        <v>7928</v>
      </c>
      <c r="F3177">
        <v>1</v>
      </c>
      <c r="G3177">
        <v>1</v>
      </c>
      <c r="H3177">
        <v>1</v>
      </c>
      <c r="I3177" t="s">
        <v>3400</v>
      </c>
      <c r="J3177" t="s">
        <v>16</v>
      </c>
      <c r="K3177" t="s">
        <v>23</v>
      </c>
      <c r="L3177" s="1" t="s">
        <v>24</v>
      </c>
      <c r="M3177" t="s">
        <v>5756</v>
      </c>
      <c r="N3177" t="s">
        <v>20</v>
      </c>
      <c r="O3177" t="s">
        <v>20</v>
      </c>
      <c r="P3177">
        <v>452</v>
      </c>
      <c r="Q3177">
        <v>140</v>
      </c>
      <c r="R3177" s="4">
        <v>3039000</v>
      </c>
      <c r="S3177" s="4" t="s">
        <v>13272</v>
      </c>
      <c r="T3177" s="3"/>
      <c r="U3177" s="3"/>
      <c r="V3177" s="3"/>
    </row>
    <row r="3178" spans="1:22" x14ac:dyDescent="0.25">
      <c r="A3178" s="1" t="s">
        <v>13190</v>
      </c>
      <c r="B3178" s="1" t="s">
        <v>13191</v>
      </c>
      <c r="C3178" s="1" t="s">
        <v>5757</v>
      </c>
      <c r="D3178" s="1" t="s">
        <v>10059</v>
      </c>
      <c r="E3178" t="s">
        <v>7929</v>
      </c>
      <c r="F3178">
        <v>1</v>
      </c>
      <c r="G3178">
        <v>1</v>
      </c>
      <c r="H3178">
        <v>2</v>
      </c>
      <c r="I3178" t="s">
        <v>5758</v>
      </c>
      <c r="J3178" t="s">
        <v>16</v>
      </c>
      <c r="K3178" t="s">
        <v>17</v>
      </c>
      <c r="L3178" s="1" t="s">
        <v>5759</v>
      </c>
      <c r="M3178" t="s">
        <v>5760</v>
      </c>
      <c r="N3178" t="s">
        <v>20</v>
      </c>
      <c r="O3178" t="s">
        <v>526</v>
      </c>
      <c r="P3178">
        <v>96</v>
      </c>
      <c r="Q3178">
        <v>71</v>
      </c>
      <c r="R3178" s="4">
        <v>1093000</v>
      </c>
      <c r="S3178" s="4" t="s">
        <v>13272</v>
      </c>
      <c r="T3178" s="3"/>
      <c r="U3178" s="3"/>
      <c r="V3178" s="3"/>
    </row>
    <row r="3179" spans="1:22" x14ac:dyDescent="0.25">
      <c r="A3179" s="1" t="s">
        <v>13190</v>
      </c>
      <c r="B3179" s="1" t="s">
        <v>13191</v>
      </c>
      <c r="C3179" s="1" t="s">
        <v>5757</v>
      </c>
      <c r="D3179" s="1" t="s">
        <v>10059</v>
      </c>
      <c r="E3179" t="s">
        <v>7929</v>
      </c>
      <c r="F3179">
        <v>1</v>
      </c>
      <c r="G3179">
        <v>2</v>
      </c>
      <c r="H3179">
        <v>2</v>
      </c>
      <c r="I3179" t="s">
        <v>3779</v>
      </c>
      <c r="J3179" t="s">
        <v>16</v>
      </c>
      <c r="K3179" t="s">
        <v>17</v>
      </c>
      <c r="L3179" s="1" t="s">
        <v>3780</v>
      </c>
      <c r="M3179" t="s">
        <v>5760</v>
      </c>
      <c r="N3179" t="s">
        <v>20</v>
      </c>
      <c r="O3179" t="s">
        <v>526</v>
      </c>
      <c r="P3179">
        <v>96</v>
      </c>
      <c r="Q3179">
        <v>71</v>
      </c>
      <c r="R3179" s="4">
        <v>1093000</v>
      </c>
      <c r="S3179" s="4" t="s">
        <v>13272</v>
      </c>
      <c r="T3179" s="3"/>
      <c r="U3179" s="3"/>
      <c r="V3179" s="3"/>
    </row>
    <row r="3180" spans="1:22" ht="15.75" x14ac:dyDescent="0.25">
      <c r="A3180" s="1" t="s">
        <v>13190</v>
      </c>
      <c r="B3180" s="1" t="s">
        <v>13191</v>
      </c>
      <c r="C3180" s="1" t="s">
        <v>5761</v>
      </c>
      <c r="D3180" s="1" t="s">
        <v>10060</v>
      </c>
      <c r="E3180" t="s">
        <v>7930</v>
      </c>
      <c r="F3180">
        <v>1</v>
      </c>
      <c r="G3180">
        <v>1</v>
      </c>
      <c r="H3180">
        <v>1</v>
      </c>
      <c r="I3180" t="s">
        <v>11604</v>
      </c>
      <c r="J3180" t="s">
        <v>16</v>
      </c>
      <c r="K3180" t="s">
        <v>17</v>
      </c>
      <c r="L3180" s="1" t="s">
        <v>11605</v>
      </c>
      <c r="M3180" t="s">
        <v>5762</v>
      </c>
      <c r="N3180" t="s">
        <v>20</v>
      </c>
      <c r="O3180" t="s">
        <v>526</v>
      </c>
      <c r="P3180">
        <v>253</v>
      </c>
      <c r="Q3180">
        <v>98</v>
      </c>
      <c r="R3180" s="4">
        <v>2311000</v>
      </c>
      <c r="S3180" s="4" t="s">
        <v>13272</v>
      </c>
      <c r="T3180" s="3" t="s">
        <v>7977</v>
      </c>
      <c r="U3180" s="13" t="s">
        <v>13300</v>
      </c>
      <c r="V3180" s="3" t="s">
        <v>13290</v>
      </c>
    </row>
    <row r="3181" spans="1:22" x14ac:dyDescent="0.25">
      <c r="A3181" s="1" t="s">
        <v>13190</v>
      </c>
      <c r="B3181" s="1" t="s">
        <v>13191</v>
      </c>
      <c r="C3181" s="1" t="s">
        <v>5763</v>
      </c>
      <c r="D3181" s="1" t="s">
        <v>10061</v>
      </c>
      <c r="E3181" t="s">
        <v>7931</v>
      </c>
      <c r="F3181">
        <v>1</v>
      </c>
      <c r="G3181">
        <v>1</v>
      </c>
      <c r="H3181">
        <v>1</v>
      </c>
      <c r="I3181" t="s">
        <v>12535</v>
      </c>
      <c r="J3181" t="s">
        <v>32</v>
      </c>
      <c r="K3181" t="s">
        <v>23</v>
      </c>
      <c r="L3181" s="1" t="s">
        <v>24</v>
      </c>
      <c r="M3181" t="s">
        <v>5764</v>
      </c>
      <c r="N3181" t="s">
        <v>20</v>
      </c>
      <c r="O3181" t="s">
        <v>20</v>
      </c>
      <c r="P3181">
        <v>315</v>
      </c>
      <c r="Q3181">
        <v>208</v>
      </c>
      <c r="R3181" s="4">
        <v>3320000</v>
      </c>
      <c r="S3181" s="4" t="s">
        <v>13272</v>
      </c>
      <c r="T3181" s="3"/>
      <c r="U3181" s="3"/>
      <c r="V3181" s="3"/>
    </row>
    <row r="3182" spans="1:22" x14ac:dyDescent="0.25">
      <c r="A3182" s="1" t="s">
        <v>13190</v>
      </c>
      <c r="B3182" s="1" t="s">
        <v>13191</v>
      </c>
      <c r="C3182" s="1" t="s">
        <v>5765</v>
      </c>
      <c r="D3182" s="1" t="s">
        <v>10062</v>
      </c>
      <c r="E3182" t="s">
        <v>7932</v>
      </c>
      <c r="F3182">
        <v>1</v>
      </c>
      <c r="G3182">
        <v>1</v>
      </c>
      <c r="H3182">
        <v>1</v>
      </c>
      <c r="I3182" t="s">
        <v>5766</v>
      </c>
      <c r="J3182" t="s">
        <v>16</v>
      </c>
      <c r="K3182" t="s">
        <v>17</v>
      </c>
      <c r="L3182" s="1" t="s">
        <v>5767</v>
      </c>
      <c r="M3182" t="s">
        <v>5768</v>
      </c>
      <c r="N3182" t="s">
        <v>20</v>
      </c>
      <c r="O3182" t="s">
        <v>526</v>
      </c>
      <c r="P3182">
        <v>193</v>
      </c>
      <c r="Q3182">
        <v>83</v>
      </c>
      <c r="R3182" s="4">
        <v>1413000</v>
      </c>
      <c r="S3182" s="4" t="s">
        <v>13272</v>
      </c>
      <c r="T3182" s="3"/>
      <c r="U3182" s="3"/>
      <c r="V3182" s="3"/>
    </row>
    <row r="3183" spans="1:22" x14ac:dyDescent="0.25">
      <c r="A3183" s="1" t="s">
        <v>13190</v>
      </c>
      <c r="B3183" s="1" t="s">
        <v>13191</v>
      </c>
      <c r="C3183" s="1" t="s">
        <v>5769</v>
      </c>
      <c r="D3183" s="1" t="s">
        <v>10063</v>
      </c>
      <c r="E3183" t="s">
        <v>7933</v>
      </c>
      <c r="F3183">
        <v>1</v>
      </c>
      <c r="G3183">
        <v>1</v>
      </c>
      <c r="H3183">
        <v>1</v>
      </c>
      <c r="I3183" t="s">
        <v>5770</v>
      </c>
      <c r="J3183" t="s">
        <v>16</v>
      </c>
      <c r="K3183" t="s">
        <v>17</v>
      </c>
      <c r="L3183" s="1" t="s">
        <v>5771</v>
      </c>
      <c r="M3183" t="s">
        <v>5772</v>
      </c>
      <c r="N3183" t="s">
        <v>20</v>
      </c>
      <c r="O3183" t="s">
        <v>526</v>
      </c>
      <c r="P3183">
        <v>244</v>
      </c>
      <c r="Q3183">
        <v>132</v>
      </c>
      <c r="R3183" s="4">
        <v>1795000</v>
      </c>
      <c r="S3183" s="4" t="s">
        <v>13272</v>
      </c>
      <c r="T3183" s="3"/>
      <c r="U3183" s="3"/>
      <c r="V3183" s="3"/>
    </row>
    <row r="3184" spans="1:22" x14ac:dyDescent="0.25">
      <c r="A3184" s="1" t="s">
        <v>13190</v>
      </c>
      <c r="B3184" s="1" t="s">
        <v>13191</v>
      </c>
      <c r="C3184" s="1" t="s">
        <v>5773</v>
      </c>
      <c r="D3184" s="1" t="s">
        <v>10064</v>
      </c>
      <c r="E3184" t="s">
        <v>7934</v>
      </c>
      <c r="F3184">
        <v>1</v>
      </c>
      <c r="G3184">
        <v>1</v>
      </c>
      <c r="H3184">
        <v>1</v>
      </c>
      <c r="I3184" t="s">
        <v>12522</v>
      </c>
      <c r="J3184" t="s">
        <v>16</v>
      </c>
      <c r="K3184" t="s">
        <v>17</v>
      </c>
      <c r="L3184" s="1" t="s">
        <v>3396</v>
      </c>
      <c r="M3184" t="s">
        <v>5774</v>
      </c>
      <c r="N3184" t="s">
        <v>20</v>
      </c>
      <c r="O3184" t="s">
        <v>20</v>
      </c>
      <c r="P3184">
        <v>251</v>
      </c>
      <c r="Q3184">
        <v>84</v>
      </c>
      <c r="R3184" s="4">
        <v>1791000</v>
      </c>
      <c r="S3184" s="4" t="s">
        <v>13272</v>
      </c>
      <c r="T3184" s="3"/>
      <c r="U3184" s="3" t="s">
        <v>11606</v>
      </c>
      <c r="V3184" s="7">
        <v>44715</v>
      </c>
    </row>
    <row r="3185" spans="1:22" x14ac:dyDescent="0.25">
      <c r="A3185" s="1" t="s">
        <v>13190</v>
      </c>
      <c r="B3185" s="1" t="s">
        <v>13191</v>
      </c>
      <c r="C3185" s="1" t="s">
        <v>5775</v>
      </c>
      <c r="D3185" s="1" t="s">
        <v>10065</v>
      </c>
      <c r="E3185" t="s">
        <v>7935</v>
      </c>
      <c r="F3185">
        <v>1</v>
      </c>
      <c r="G3185">
        <v>1</v>
      </c>
      <c r="H3185">
        <v>1</v>
      </c>
      <c r="I3185" t="s">
        <v>5776</v>
      </c>
      <c r="J3185" t="s">
        <v>16</v>
      </c>
      <c r="K3185" t="s">
        <v>17</v>
      </c>
      <c r="L3185" s="1" t="s">
        <v>5777</v>
      </c>
      <c r="M3185" t="s">
        <v>5778</v>
      </c>
      <c r="N3185" t="s">
        <v>16</v>
      </c>
      <c r="O3185" t="s">
        <v>526</v>
      </c>
      <c r="P3185">
        <v>157</v>
      </c>
      <c r="Q3185">
        <v>59</v>
      </c>
      <c r="R3185" s="4">
        <v>1185000</v>
      </c>
      <c r="S3185" s="4" t="s">
        <v>13272</v>
      </c>
      <c r="T3185" s="3"/>
      <c r="U3185" s="3"/>
      <c r="V3185" s="3"/>
    </row>
    <row r="3186" spans="1:22" x14ac:dyDescent="0.25">
      <c r="A3186" s="1" t="s">
        <v>13190</v>
      </c>
      <c r="B3186" s="1" t="s">
        <v>13191</v>
      </c>
      <c r="C3186" s="1" t="s">
        <v>5779</v>
      </c>
      <c r="D3186" s="1" t="s">
        <v>10066</v>
      </c>
      <c r="E3186" t="s">
        <v>7936</v>
      </c>
      <c r="F3186">
        <v>1</v>
      </c>
      <c r="G3186">
        <v>1</v>
      </c>
      <c r="H3186">
        <v>2</v>
      </c>
      <c r="I3186" t="s">
        <v>5717</v>
      </c>
      <c r="J3186" t="s">
        <v>16</v>
      </c>
      <c r="K3186" t="s">
        <v>17</v>
      </c>
      <c r="L3186" s="1" t="s">
        <v>5718</v>
      </c>
      <c r="M3186" t="s">
        <v>5780</v>
      </c>
      <c r="N3186" t="s">
        <v>16</v>
      </c>
      <c r="O3186" t="s">
        <v>667</v>
      </c>
      <c r="P3186">
        <v>140</v>
      </c>
      <c r="Q3186">
        <v>0</v>
      </c>
      <c r="R3186" s="4">
        <v>505000</v>
      </c>
      <c r="S3186" s="4" t="s">
        <v>13272</v>
      </c>
      <c r="T3186" s="3"/>
      <c r="U3186" s="3"/>
      <c r="V3186" s="3"/>
    </row>
    <row r="3187" spans="1:22" x14ac:dyDescent="0.25">
      <c r="A3187" s="1" t="s">
        <v>13190</v>
      </c>
      <c r="B3187" s="1" t="s">
        <v>13191</v>
      </c>
      <c r="C3187" s="1" t="s">
        <v>5779</v>
      </c>
      <c r="D3187" s="1" t="s">
        <v>10066</v>
      </c>
      <c r="E3187" t="s">
        <v>7936</v>
      </c>
      <c r="F3187">
        <v>1</v>
      </c>
      <c r="G3187">
        <v>2</v>
      </c>
      <c r="H3187">
        <v>2</v>
      </c>
      <c r="I3187" t="s">
        <v>3779</v>
      </c>
      <c r="J3187" t="s">
        <v>16</v>
      </c>
      <c r="K3187" t="s">
        <v>17</v>
      </c>
      <c r="L3187" s="1" t="s">
        <v>3780</v>
      </c>
      <c r="M3187" t="s">
        <v>5780</v>
      </c>
      <c r="N3187" t="s">
        <v>16</v>
      </c>
      <c r="O3187" t="s">
        <v>667</v>
      </c>
      <c r="P3187">
        <v>140</v>
      </c>
      <c r="Q3187">
        <v>0</v>
      </c>
      <c r="R3187" s="4">
        <v>505000</v>
      </c>
      <c r="S3187" s="4" t="s">
        <v>13272</v>
      </c>
      <c r="T3187" s="3"/>
      <c r="U3187" s="3"/>
      <c r="V3187" s="3"/>
    </row>
    <row r="3188" spans="1:22" x14ac:dyDescent="0.25">
      <c r="A3188" s="1" t="s">
        <v>13190</v>
      </c>
      <c r="B3188" s="1" t="s">
        <v>13191</v>
      </c>
      <c r="C3188" s="1" t="s">
        <v>5781</v>
      </c>
      <c r="D3188" s="1" t="s">
        <v>10067</v>
      </c>
      <c r="E3188" t="s">
        <v>7937</v>
      </c>
      <c r="F3188">
        <v>1</v>
      </c>
      <c r="G3188">
        <v>1</v>
      </c>
      <c r="H3188">
        <v>1</v>
      </c>
      <c r="I3188" t="s">
        <v>13025</v>
      </c>
      <c r="J3188" t="s">
        <v>16</v>
      </c>
      <c r="K3188" t="s">
        <v>17</v>
      </c>
      <c r="L3188" s="1" t="s">
        <v>5782</v>
      </c>
      <c r="M3188" t="s">
        <v>5783</v>
      </c>
      <c r="N3188" t="s">
        <v>16</v>
      </c>
      <c r="O3188" t="s">
        <v>667</v>
      </c>
      <c r="P3188">
        <v>74</v>
      </c>
      <c r="Q3188">
        <v>0</v>
      </c>
      <c r="R3188" s="4">
        <v>266000</v>
      </c>
      <c r="S3188" s="4" t="s">
        <v>13272</v>
      </c>
      <c r="T3188" s="3"/>
      <c r="U3188" s="3"/>
      <c r="V3188" s="3"/>
    </row>
    <row r="3189" spans="1:22" x14ac:dyDescent="0.25">
      <c r="A3189" s="1" t="s">
        <v>13190</v>
      </c>
      <c r="B3189" s="1" t="s">
        <v>13191</v>
      </c>
      <c r="C3189" s="1" t="s">
        <v>5784</v>
      </c>
      <c r="D3189" s="1" t="s">
        <v>10068</v>
      </c>
      <c r="E3189" t="s">
        <v>7938</v>
      </c>
      <c r="F3189">
        <v>1</v>
      </c>
      <c r="G3189">
        <v>1</v>
      </c>
      <c r="H3189">
        <v>1</v>
      </c>
      <c r="I3189" t="s">
        <v>12547</v>
      </c>
      <c r="J3189" t="s">
        <v>16</v>
      </c>
      <c r="K3189" t="s">
        <v>17</v>
      </c>
      <c r="L3189" s="1" t="s">
        <v>3477</v>
      </c>
      <c r="M3189" t="s">
        <v>5785</v>
      </c>
      <c r="N3189" t="s">
        <v>20</v>
      </c>
      <c r="O3189" t="s">
        <v>20</v>
      </c>
      <c r="P3189">
        <v>2049</v>
      </c>
      <c r="Q3189">
        <v>206</v>
      </c>
      <c r="R3189" s="4">
        <v>4783000</v>
      </c>
      <c r="S3189" s="4" t="s">
        <v>13272</v>
      </c>
      <c r="T3189" s="3"/>
      <c r="U3189" s="3"/>
      <c r="V3189" s="3"/>
    </row>
    <row r="3190" spans="1:22" x14ac:dyDescent="0.25">
      <c r="A3190" s="1" t="s">
        <v>13190</v>
      </c>
      <c r="B3190" s="1" t="s">
        <v>13191</v>
      </c>
      <c r="C3190" s="1" t="s">
        <v>5786</v>
      </c>
      <c r="D3190" s="1" t="s">
        <v>10069</v>
      </c>
      <c r="E3190" t="s">
        <v>7939</v>
      </c>
      <c r="F3190">
        <v>1</v>
      </c>
      <c r="G3190">
        <v>1</v>
      </c>
      <c r="H3190">
        <v>1</v>
      </c>
      <c r="I3190" t="s">
        <v>5787</v>
      </c>
      <c r="J3190" t="s">
        <v>16</v>
      </c>
      <c r="K3190" t="s">
        <v>17</v>
      </c>
      <c r="L3190" s="1" t="s">
        <v>5788</v>
      </c>
      <c r="M3190" t="s">
        <v>5789</v>
      </c>
      <c r="N3190" t="s">
        <v>16</v>
      </c>
      <c r="O3190" t="s">
        <v>526</v>
      </c>
      <c r="P3190">
        <v>2317</v>
      </c>
      <c r="Q3190">
        <v>186</v>
      </c>
      <c r="R3190" s="4">
        <v>6355000</v>
      </c>
      <c r="S3190" s="4" t="s">
        <v>13272</v>
      </c>
      <c r="T3190" s="3"/>
      <c r="U3190" s="3"/>
      <c r="V3190" s="3"/>
    </row>
    <row r="3191" spans="1:22" x14ac:dyDescent="0.25">
      <c r="A3191" s="1" t="s">
        <v>13190</v>
      </c>
      <c r="B3191" s="1" t="s">
        <v>13191</v>
      </c>
      <c r="C3191" s="1" t="s">
        <v>5790</v>
      </c>
      <c r="D3191" s="1" t="s">
        <v>10070</v>
      </c>
      <c r="E3191" t="s">
        <v>7940</v>
      </c>
      <c r="F3191">
        <v>1</v>
      </c>
      <c r="G3191">
        <v>1</v>
      </c>
      <c r="H3191">
        <v>1</v>
      </c>
      <c r="I3191" t="s">
        <v>13026</v>
      </c>
      <c r="J3191" t="s">
        <v>16</v>
      </c>
      <c r="K3191" t="s">
        <v>17</v>
      </c>
      <c r="L3191" s="1" t="s">
        <v>5791</v>
      </c>
      <c r="M3191" t="s">
        <v>5792</v>
      </c>
      <c r="N3191" t="s">
        <v>20</v>
      </c>
      <c r="O3191" t="s">
        <v>526</v>
      </c>
      <c r="P3191">
        <v>248</v>
      </c>
      <c r="Q3191">
        <v>89</v>
      </c>
      <c r="R3191" s="4">
        <v>1301000</v>
      </c>
      <c r="S3191" s="4" t="s">
        <v>13272</v>
      </c>
      <c r="T3191" s="3" t="s">
        <v>13292</v>
      </c>
      <c r="U3191" s="3" t="s">
        <v>13294</v>
      </c>
      <c r="V3191" s="7" t="s">
        <v>13293</v>
      </c>
    </row>
    <row r="3192" spans="1:22" x14ac:dyDescent="0.25">
      <c r="A3192" s="1" t="s">
        <v>13190</v>
      </c>
      <c r="B3192" s="1" t="s">
        <v>13191</v>
      </c>
      <c r="C3192" s="1" t="s">
        <v>5793</v>
      </c>
      <c r="D3192" s="1" t="s">
        <v>10071</v>
      </c>
      <c r="E3192" t="s">
        <v>7941</v>
      </c>
      <c r="F3192">
        <v>1</v>
      </c>
      <c r="G3192">
        <v>1</v>
      </c>
      <c r="H3192">
        <v>1</v>
      </c>
      <c r="I3192" t="s">
        <v>5794</v>
      </c>
      <c r="J3192" t="s">
        <v>16</v>
      </c>
      <c r="K3192" t="s">
        <v>17</v>
      </c>
      <c r="L3192" s="1" t="s">
        <v>5795</v>
      </c>
      <c r="M3192" t="s">
        <v>5796</v>
      </c>
      <c r="N3192" t="s">
        <v>20</v>
      </c>
      <c r="O3192" t="s">
        <v>526</v>
      </c>
      <c r="P3192">
        <v>346</v>
      </c>
      <c r="Q3192">
        <v>49</v>
      </c>
      <c r="R3192" s="4">
        <v>1044000</v>
      </c>
      <c r="S3192" s="4" t="s">
        <v>13272</v>
      </c>
      <c r="T3192" s="3"/>
      <c r="U3192" s="3"/>
      <c r="V3192" s="3"/>
    </row>
    <row r="3193" spans="1:22" x14ac:dyDescent="0.25">
      <c r="A3193" s="1" t="s">
        <v>13190</v>
      </c>
      <c r="B3193" s="1" t="s">
        <v>13191</v>
      </c>
      <c r="C3193" s="1" t="s">
        <v>5797</v>
      </c>
      <c r="D3193" s="1" t="s">
        <v>10072</v>
      </c>
      <c r="E3193" t="s">
        <v>7942</v>
      </c>
      <c r="F3193">
        <v>1</v>
      </c>
      <c r="G3193">
        <v>1</v>
      </c>
      <c r="H3193">
        <v>1</v>
      </c>
      <c r="I3193" t="s">
        <v>13027</v>
      </c>
      <c r="J3193" t="s">
        <v>16</v>
      </c>
      <c r="K3193" t="s">
        <v>17</v>
      </c>
      <c r="L3193" s="1" t="s">
        <v>5798</v>
      </c>
      <c r="M3193" t="s">
        <v>5799</v>
      </c>
      <c r="N3193" t="s">
        <v>20</v>
      </c>
      <c r="O3193" t="s">
        <v>526</v>
      </c>
      <c r="P3193">
        <v>565</v>
      </c>
      <c r="Q3193">
        <v>181</v>
      </c>
      <c r="R3193" s="4">
        <v>6082000</v>
      </c>
      <c r="S3193" s="4" t="s">
        <v>13272</v>
      </c>
      <c r="T3193" s="3"/>
      <c r="U3193" s="3"/>
      <c r="V3193" s="3"/>
    </row>
    <row r="3194" spans="1:22" x14ac:dyDescent="0.25">
      <c r="A3194" s="1" t="s">
        <v>13190</v>
      </c>
      <c r="B3194" s="1" t="s">
        <v>13191</v>
      </c>
      <c r="C3194" s="1" t="s">
        <v>5800</v>
      </c>
      <c r="D3194" s="1" t="s">
        <v>10073</v>
      </c>
      <c r="E3194" t="s">
        <v>7943</v>
      </c>
      <c r="F3194">
        <v>1</v>
      </c>
      <c r="G3194">
        <v>1</v>
      </c>
      <c r="H3194">
        <v>1</v>
      </c>
      <c r="I3194" t="s">
        <v>13028</v>
      </c>
      <c r="J3194" t="s">
        <v>21</v>
      </c>
      <c r="K3194" t="s">
        <v>17</v>
      </c>
      <c r="L3194" s="1" t="s">
        <v>5801</v>
      </c>
      <c r="M3194" t="s">
        <v>5802</v>
      </c>
      <c r="N3194" t="s">
        <v>20</v>
      </c>
      <c r="O3194" t="s">
        <v>20</v>
      </c>
      <c r="P3194">
        <v>206</v>
      </c>
      <c r="Q3194">
        <v>95</v>
      </c>
      <c r="R3194" s="4">
        <v>2865000</v>
      </c>
      <c r="S3194" s="4" t="s">
        <v>13272</v>
      </c>
      <c r="T3194" s="3"/>
      <c r="U3194" s="3"/>
      <c r="V3194" s="3"/>
    </row>
    <row r="3195" spans="1:22" x14ac:dyDescent="0.25">
      <c r="A3195" s="1" t="s">
        <v>13190</v>
      </c>
      <c r="B3195" s="1" t="s">
        <v>13191</v>
      </c>
      <c r="C3195" s="1" t="s">
        <v>5803</v>
      </c>
      <c r="D3195" s="1" t="s">
        <v>10074</v>
      </c>
      <c r="E3195" t="s">
        <v>7944</v>
      </c>
      <c r="F3195">
        <v>1</v>
      </c>
      <c r="G3195">
        <v>1</v>
      </c>
      <c r="H3195">
        <v>1</v>
      </c>
      <c r="I3195" t="s">
        <v>5804</v>
      </c>
      <c r="J3195" t="s">
        <v>16</v>
      </c>
      <c r="K3195" t="s">
        <v>17</v>
      </c>
      <c r="L3195" s="1" t="s">
        <v>5805</v>
      </c>
      <c r="M3195" t="s">
        <v>5806</v>
      </c>
      <c r="N3195" t="s">
        <v>20</v>
      </c>
      <c r="O3195" t="s">
        <v>526</v>
      </c>
      <c r="P3195">
        <v>355</v>
      </c>
      <c r="Q3195">
        <v>213</v>
      </c>
      <c r="R3195" s="4">
        <v>5467000</v>
      </c>
      <c r="S3195" s="4" t="s">
        <v>13272</v>
      </c>
      <c r="T3195" s="3"/>
      <c r="U3195" s="3"/>
      <c r="V3195" s="3"/>
    </row>
    <row r="3196" spans="1:22" x14ac:dyDescent="0.25">
      <c r="A3196" s="1" t="s">
        <v>13190</v>
      </c>
      <c r="B3196" s="1" t="s">
        <v>13191</v>
      </c>
      <c r="C3196" s="1" t="s">
        <v>5807</v>
      </c>
      <c r="D3196" s="1" t="s">
        <v>10075</v>
      </c>
      <c r="E3196" t="s">
        <v>7945</v>
      </c>
      <c r="F3196">
        <v>1</v>
      </c>
      <c r="G3196">
        <v>1</v>
      </c>
      <c r="H3196">
        <v>1</v>
      </c>
      <c r="I3196" t="s">
        <v>13029</v>
      </c>
      <c r="J3196" t="s">
        <v>21</v>
      </c>
      <c r="K3196" t="s">
        <v>17</v>
      </c>
      <c r="L3196" s="1" t="s">
        <v>5808</v>
      </c>
      <c r="M3196" t="s">
        <v>5809</v>
      </c>
      <c r="N3196" t="s">
        <v>20</v>
      </c>
      <c r="O3196" t="s">
        <v>20</v>
      </c>
      <c r="P3196">
        <v>550</v>
      </c>
      <c r="Q3196">
        <v>39</v>
      </c>
      <c r="R3196" s="4">
        <v>516000</v>
      </c>
      <c r="S3196" s="4" t="s">
        <v>13272</v>
      </c>
      <c r="T3196" s="3"/>
      <c r="U3196" s="3"/>
      <c r="V3196" s="3"/>
    </row>
    <row r="3197" spans="1:22" x14ac:dyDescent="0.25">
      <c r="A3197" s="1" t="s">
        <v>13190</v>
      </c>
      <c r="B3197" s="1" t="s">
        <v>13191</v>
      </c>
      <c r="C3197" s="1" t="s">
        <v>5810</v>
      </c>
      <c r="D3197" s="1" t="s">
        <v>10076</v>
      </c>
      <c r="E3197" t="s">
        <v>7946</v>
      </c>
      <c r="F3197">
        <v>1</v>
      </c>
      <c r="G3197">
        <v>1</v>
      </c>
      <c r="H3197">
        <v>1</v>
      </c>
      <c r="I3197" t="s">
        <v>501</v>
      </c>
      <c r="J3197" t="s">
        <v>32</v>
      </c>
      <c r="K3197" t="s">
        <v>23</v>
      </c>
      <c r="L3197" s="1" t="s">
        <v>24</v>
      </c>
      <c r="M3197" t="s">
        <v>5811</v>
      </c>
      <c r="N3197" t="s">
        <v>20</v>
      </c>
      <c r="O3197" t="s">
        <v>20</v>
      </c>
      <c r="P3197">
        <v>336</v>
      </c>
      <c r="Q3197">
        <v>112</v>
      </c>
      <c r="R3197" s="4">
        <v>2863000</v>
      </c>
      <c r="S3197" s="4" t="s">
        <v>13272</v>
      </c>
      <c r="T3197" s="3"/>
      <c r="U3197" s="3"/>
      <c r="V3197" s="3"/>
    </row>
    <row r="3198" spans="1:22" ht="15.75" x14ac:dyDescent="0.25">
      <c r="A3198" s="1" t="s">
        <v>13190</v>
      </c>
      <c r="B3198" s="1" t="s">
        <v>13191</v>
      </c>
      <c r="C3198" s="1" t="s">
        <v>5812</v>
      </c>
      <c r="D3198" s="1" t="s">
        <v>10077</v>
      </c>
      <c r="E3198" t="s">
        <v>7947</v>
      </c>
      <c r="F3198">
        <v>1</v>
      </c>
      <c r="G3198">
        <v>1</v>
      </c>
      <c r="H3198">
        <v>2</v>
      </c>
      <c r="I3198" t="s">
        <v>13030</v>
      </c>
      <c r="J3198" t="s">
        <v>16</v>
      </c>
      <c r="K3198" t="s">
        <v>23</v>
      </c>
      <c r="L3198" s="1" t="s">
        <v>24</v>
      </c>
      <c r="M3198" t="s">
        <v>5813</v>
      </c>
      <c r="N3198" t="s">
        <v>20</v>
      </c>
      <c r="O3198" t="s">
        <v>526</v>
      </c>
      <c r="P3198">
        <v>230</v>
      </c>
      <c r="Q3198">
        <v>117</v>
      </c>
      <c r="R3198" s="4">
        <v>1923000</v>
      </c>
      <c r="S3198" s="4" t="s">
        <v>13272</v>
      </c>
      <c r="T3198" s="3" t="s">
        <v>7977</v>
      </c>
      <c r="U3198" s="13" t="s">
        <v>13295</v>
      </c>
      <c r="V3198" s="3" t="s">
        <v>13290</v>
      </c>
    </row>
    <row r="3199" spans="1:22" ht="15.75" x14ac:dyDescent="0.25">
      <c r="A3199" s="1" t="s">
        <v>13190</v>
      </c>
      <c r="B3199" s="1" t="s">
        <v>13191</v>
      </c>
      <c r="C3199" s="1" t="s">
        <v>5812</v>
      </c>
      <c r="D3199" s="1" t="s">
        <v>10077</v>
      </c>
      <c r="E3199" t="s">
        <v>7947</v>
      </c>
      <c r="F3199">
        <v>1</v>
      </c>
      <c r="G3199">
        <v>2</v>
      </c>
      <c r="H3199">
        <v>2</v>
      </c>
      <c r="I3199" t="s">
        <v>12602</v>
      </c>
      <c r="J3199" t="s">
        <v>16</v>
      </c>
      <c r="K3199" t="s">
        <v>17</v>
      </c>
      <c r="L3199" s="1" t="s">
        <v>3647</v>
      </c>
      <c r="M3199" t="s">
        <v>5813</v>
      </c>
      <c r="N3199" t="s">
        <v>20</v>
      </c>
      <c r="O3199" t="s">
        <v>526</v>
      </c>
      <c r="P3199">
        <v>230</v>
      </c>
      <c r="Q3199">
        <v>117</v>
      </c>
      <c r="R3199" s="4">
        <v>1923000</v>
      </c>
      <c r="S3199" s="4" t="s">
        <v>13272</v>
      </c>
      <c r="T3199" s="3" t="s">
        <v>7977</v>
      </c>
      <c r="U3199" s="13" t="s">
        <v>13295</v>
      </c>
      <c r="V3199" s="3" t="s">
        <v>13290</v>
      </c>
    </row>
    <row r="3200" spans="1:22" x14ac:dyDescent="0.25">
      <c r="A3200" s="1" t="s">
        <v>13190</v>
      </c>
      <c r="B3200" s="1" t="s">
        <v>13191</v>
      </c>
      <c r="C3200" s="1" t="s">
        <v>5814</v>
      </c>
      <c r="D3200" s="1" t="s">
        <v>10078</v>
      </c>
      <c r="E3200" t="s">
        <v>7948</v>
      </c>
      <c r="F3200">
        <v>1</v>
      </c>
      <c r="G3200">
        <v>1</v>
      </c>
      <c r="H3200">
        <v>1</v>
      </c>
      <c r="I3200" t="s">
        <v>12528</v>
      </c>
      <c r="J3200" t="s">
        <v>16</v>
      </c>
      <c r="K3200" t="s">
        <v>17</v>
      </c>
      <c r="L3200" s="1" t="s">
        <v>3412</v>
      </c>
      <c r="M3200" t="s">
        <v>5815</v>
      </c>
      <c r="N3200" t="s">
        <v>20</v>
      </c>
      <c r="O3200" t="s">
        <v>526</v>
      </c>
      <c r="P3200">
        <v>486</v>
      </c>
      <c r="Q3200">
        <v>138</v>
      </c>
      <c r="R3200" s="4">
        <v>2581000</v>
      </c>
      <c r="S3200" s="4" t="s">
        <v>13272</v>
      </c>
      <c r="T3200" s="3"/>
      <c r="U3200" s="3"/>
      <c r="V3200" s="3"/>
    </row>
    <row r="3201" spans="1:22" x14ac:dyDescent="0.25">
      <c r="A3201" s="1" t="s">
        <v>13190</v>
      </c>
      <c r="B3201" s="1" t="s">
        <v>13191</v>
      </c>
      <c r="C3201" s="1" t="s">
        <v>5816</v>
      </c>
      <c r="D3201" s="1" t="s">
        <v>10079</v>
      </c>
      <c r="E3201" t="s">
        <v>7949</v>
      </c>
      <c r="F3201">
        <v>1</v>
      </c>
      <c r="G3201">
        <v>1</v>
      </c>
      <c r="H3201">
        <v>1</v>
      </c>
      <c r="I3201" t="s">
        <v>5817</v>
      </c>
      <c r="J3201" t="s">
        <v>16</v>
      </c>
      <c r="K3201" t="s">
        <v>23</v>
      </c>
      <c r="L3201" s="1" t="s">
        <v>24</v>
      </c>
      <c r="M3201" t="s">
        <v>5818</v>
      </c>
      <c r="N3201" t="s">
        <v>20</v>
      </c>
      <c r="O3201" t="s">
        <v>20</v>
      </c>
      <c r="P3201">
        <v>0</v>
      </c>
      <c r="Q3201">
        <v>98</v>
      </c>
      <c r="R3201" s="4">
        <v>3746000</v>
      </c>
      <c r="S3201" s="4" t="s">
        <v>13272</v>
      </c>
      <c r="T3201" s="3"/>
      <c r="U3201" s="3"/>
      <c r="V3201" s="3"/>
    </row>
    <row r="3202" spans="1:22" x14ac:dyDescent="0.25">
      <c r="A3202" s="1" t="s">
        <v>13190</v>
      </c>
      <c r="B3202" s="1" t="s">
        <v>13191</v>
      </c>
      <c r="C3202" s="1" t="s">
        <v>5819</v>
      </c>
      <c r="D3202" s="1" t="s">
        <v>10080</v>
      </c>
      <c r="E3202" t="s">
        <v>7950</v>
      </c>
      <c r="F3202">
        <v>1</v>
      </c>
      <c r="G3202">
        <v>1</v>
      </c>
      <c r="H3202">
        <v>1</v>
      </c>
      <c r="I3202" t="s">
        <v>13031</v>
      </c>
      <c r="J3202" t="s">
        <v>16</v>
      </c>
      <c r="K3202" t="s">
        <v>17</v>
      </c>
      <c r="L3202" s="1" t="s">
        <v>5820</v>
      </c>
      <c r="M3202" t="s">
        <v>5821</v>
      </c>
      <c r="N3202" t="s">
        <v>20</v>
      </c>
      <c r="O3202" t="s">
        <v>526</v>
      </c>
      <c r="P3202">
        <v>191</v>
      </c>
      <c r="Q3202">
        <v>121</v>
      </c>
      <c r="R3202" s="4">
        <v>2206000</v>
      </c>
      <c r="S3202" s="4" t="s">
        <v>13272</v>
      </c>
      <c r="T3202" s="3"/>
      <c r="U3202" s="3"/>
      <c r="V3202" s="3"/>
    </row>
    <row r="3203" spans="1:22" x14ac:dyDescent="0.25">
      <c r="A3203" s="1" t="s">
        <v>13190</v>
      </c>
      <c r="B3203" s="1" t="s">
        <v>13191</v>
      </c>
      <c r="C3203" s="1" t="s">
        <v>5822</v>
      </c>
      <c r="D3203" s="1" t="s">
        <v>10081</v>
      </c>
      <c r="E3203" t="s">
        <v>7951</v>
      </c>
      <c r="F3203">
        <v>1</v>
      </c>
      <c r="G3203">
        <v>1</v>
      </c>
      <c r="H3203">
        <v>1</v>
      </c>
      <c r="I3203" t="s">
        <v>5440</v>
      </c>
      <c r="J3203" t="s">
        <v>32</v>
      </c>
      <c r="K3203" t="s">
        <v>250</v>
      </c>
      <c r="L3203" s="1" t="s">
        <v>2225</v>
      </c>
      <c r="M3203" t="s">
        <v>5823</v>
      </c>
      <c r="N3203" t="s">
        <v>20</v>
      </c>
      <c r="O3203" t="s">
        <v>20</v>
      </c>
      <c r="P3203">
        <v>1050</v>
      </c>
      <c r="Q3203">
        <v>0</v>
      </c>
      <c r="R3203" s="4">
        <v>3780000</v>
      </c>
      <c r="S3203" s="4" t="s">
        <v>13272</v>
      </c>
      <c r="T3203" s="3"/>
      <c r="U3203" s="3"/>
      <c r="V3203" s="3"/>
    </row>
    <row r="3204" spans="1:22" x14ac:dyDescent="0.25">
      <c r="A3204" s="1" t="s">
        <v>13190</v>
      </c>
      <c r="B3204" s="1" t="s">
        <v>13191</v>
      </c>
      <c r="C3204" s="1" t="s">
        <v>5824</v>
      </c>
      <c r="D3204" s="1" t="s">
        <v>10082</v>
      </c>
      <c r="E3204" t="s">
        <v>7952</v>
      </c>
      <c r="F3204">
        <v>1</v>
      </c>
      <c r="G3204">
        <v>1</v>
      </c>
      <c r="H3204">
        <v>1</v>
      </c>
      <c r="I3204" t="s">
        <v>13032</v>
      </c>
      <c r="J3204" t="s">
        <v>16</v>
      </c>
      <c r="K3204" t="s">
        <v>23</v>
      </c>
      <c r="L3204" s="1" t="s">
        <v>24</v>
      </c>
      <c r="M3204" t="s">
        <v>5825</v>
      </c>
      <c r="N3204" t="s">
        <v>20</v>
      </c>
      <c r="O3204" t="s">
        <v>20</v>
      </c>
      <c r="P3204">
        <v>1204</v>
      </c>
      <c r="Q3204">
        <v>110</v>
      </c>
      <c r="R3204" s="4">
        <v>12814000</v>
      </c>
      <c r="S3204" s="4" t="s">
        <v>13272</v>
      </c>
      <c r="T3204" s="3"/>
      <c r="U3204" s="3"/>
      <c r="V3204" s="3"/>
    </row>
    <row r="3205" spans="1:22" x14ac:dyDescent="0.25">
      <c r="A3205" s="1" t="s">
        <v>13190</v>
      </c>
      <c r="B3205" s="1" t="s">
        <v>13191</v>
      </c>
      <c r="C3205" s="1" t="s">
        <v>5826</v>
      </c>
      <c r="D3205" s="1" t="s">
        <v>10083</v>
      </c>
      <c r="E3205" t="s">
        <v>7953</v>
      </c>
      <c r="F3205">
        <v>1</v>
      </c>
      <c r="G3205">
        <v>1</v>
      </c>
      <c r="H3205">
        <v>1</v>
      </c>
      <c r="I3205" t="s">
        <v>5827</v>
      </c>
      <c r="J3205" t="s">
        <v>16</v>
      </c>
      <c r="K3205" t="s">
        <v>17</v>
      </c>
      <c r="L3205" s="1" t="s">
        <v>5828</v>
      </c>
      <c r="M3205" t="s">
        <v>5829</v>
      </c>
      <c r="N3205" t="s">
        <v>20</v>
      </c>
      <c r="O3205" t="s">
        <v>20</v>
      </c>
      <c r="P3205">
        <v>174</v>
      </c>
      <c r="Q3205">
        <v>55</v>
      </c>
      <c r="R3205" s="4">
        <v>688000</v>
      </c>
      <c r="S3205" s="4" t="s">
        <v>13272</v>
      </c>
      <c r="T3205" s="3"/>
      <c r="U3205" s="3"/>
      <c r="V3205" s="3"/>
    </row>
    <row r="3206" spans="1:22" x14ac:dyDescent="0.25">
      <c r="A3206" s="1" t="s">
        <v>13190</v>
      </c>
      <c r="B3206" s="1" t="s">
        <v>13191</v>
      </c>
      <c r="C3206" s="1" t="s">
        <v>5830</v>
      </c>
      <c r="D3206" s="1" t="s">
        <v>10084</v>
      </c>
      <c r="E3206" t="s">
        <v>7954</v>
      </c>
      <c r="F3206">
        <v>1</v>
      </c>
      <c r="G3206">
        <v>1</v>
      </c>
      <c r="H3206">
        <v>1</v>
      </c>
      <c r="I3206" t="s">
        <v>5831</v>
      </c>
      <c r="J3206" t="s">
        <v>21</v>
      </c>
      <c r="K3206" t="s">
        <v>17</v>
      </c>
      <c r="L3206" s="1" t="s">
        <v>5832</v>
      </c>
      <c r="M3206" t="s">
        <v>5833</v>
      </c>
      <c r="N3206" t="s">
        <v>20</v>
      </c>
      <c r="O3206" t="s">
        <v>20</v>
      </c>
      <c r="P3206">
        <v>42</v>
      </c>
      <c r="Q3206">
        <v>42</v>
      </c>
      <c r="R3206" s="4">
        <v>264000</v>
      </c>
      <c r="S3206" s="4" t="s">
        <v>13272</v>
      </c>
      <c r="T3206" s="3"/>
      <c r="U3206" s="3"/>
      <c r="V3206" s="3"/>
    </row>
    <row r="3207" spans="1:22" x14ac:dyDescent="0.25">
      <c r="A3207" s="1" t="s">
        <v>13190</v>
      </c>
      <c r="B3207" s="1" t="s">
        <v>13191</v>
      </c>
      <c r="C3207" s="1" t="s">
        <v>5834</v>
      </c>
      <c r="D3207" s="1" t="s">
        <v>10085</v>
      </c>
      <c r="E3207" t="s">
        <v>7955</v>
      </c>
      <c r="F3207">
        <v>1</v>
      </c>
      <c r="G3207">
        <v>1</v>
      </c>
      <c r="H3207">
        <v>1</v>
      </c>
      <c r="I3207" t="s">
        <v>501</v>
      </c>
      <c r="J3207" t="s">
        <v>32</v>
      </c>
      <c r="K3207" t="s">
        <v>23</v>
      </c>
      <c r="L3207" s="1" t="s">
        <v>24</v>
      </c>
      <c r="M3207" t="s">
        <v>5835</v>
      </c>
      <c r="N3207" t="s">
        <v>20</v>
      </c>
      <c r="O3207" t="s">
        <v>20</v>
      </c>
      <c r="P3207">
        <v>76</v>
      </c>
      <c r="Q3207">
        <v>76</v>
      </c>
      <c r="R3207" s="4">
        <v>953000</v>
      </c>
      <c r="S3207" s="4" t="s">
        <v>13272</v>
      </c>
      <c r="T3207" s="3"/>
      <c r="U3207" s="3"/>
      <c r="V3207" s="3"/>
    </row>
    <row r="3208" spans="1:22" ht="15.75" x14ac:dyDescent="0.25">
      <c r="A3208" s="1" t="s">
        <v>13190</v>
      </c>
      <c r="B3208" s="1" t="s">
        <v>13191</v>
      </c>
      <c r="C3208" s="1" t="s">
        <v>5836</v>
      </c>
      <c r="D3208" s="1" t="s">
        <v>10086</v>
      </c>
      <c r="E3208" t="s">
        <v>7956</v>
      </c>
      <c r="F3208">
        <v>1</v>
      </c>
      <c r="G3208">
        <v>1</v>
      </c>
      <c r="H3208">
        <v>1</v>
      </c>
      <c r="I3208" t="s">
        <v>5837</v>
      </c>
      <c r="J3208" t="s">
        <v>16</v>
      </c>
      <c r="K3208" t="s">
        <v>17</v>
      </c>
      <c r="L3208" s="1" t="s">
        <v>5838</v>
      </c>
      <c r="M3208" t="s">
        <v>5839</v>
      </c>
      <c r="N3208" t="s">
        <v>20</v>
      </c>
      <c r="O3208" t="s">
        <v>526</v>
      </c>
      <c r="P3208">
        <v>150</v>
      </c>
      <c r="Q3208">
        <v>46</v>
      </c>
      <c r="R3208" s="4">
        <v>577000</v>
      </c>
      <c r="S3208" s="4" t="s">
        <v>13272</v>
      </c>
      <c r="T3208" s="3" t="s">
        <v>7977</v>
      </c>
      <c r="U3208" s="13" t="s">
        <v>13298</v>
      </c>
      <c r="V3208" s="3" t="s">
        <v>13297</v>
      </c>
    </row>
    <row r="3209" spans="1:22" x14ac:dyDescent="0.25">
      <c r="A3209" s="1" t="s">
        <v>13190</v>
      </c>
      <c r="B3209" s="1" t="s">
        <v>13191</v>
      </c>
      <c r="C3209" s="1" t="s">
        <v>5840</v>
      </c>
      <c r="D3209" s="1" t="s">
        <v>10087</v>
      </c>
      <c r="E3209" t="s">
        <v>7957</v>
      </c>
      <c r="F3209">
        <v>1</v>
      </c>
      <c r="G3209">
        <v>1</v>
      </c>
      <c r="H3209">
        <v>1</v>
      </c>
      <c r="I3209" t="s">
        <v>13033</v>
      </c>
      <c r="J3209" t="s">
        <v>16</v>
      </c>
      <c r="K3209" t="s">
        <v>17</v>
      </c>
      <c r="L3209" s="1" t="s">
        <v>5841</v>
      </c>
      <c r="M3209" t="s">
        <v>5842</v>
      </c>
      <c r="N3209" t="s">
        <v>20</v>
      </c>
      <c r="O3209" t="s">
        <v>526</v>
      </c>
      <c r="P3209">
        <v>1090</v>
      </c>
      <c r="Q3209">
        <v>71</v>
      </c>
      <c r="R3209" s="4">
        <v>2945000</v>
      </c>
      <c r="S3209" s="4" t="s">
        <v>13272</v>
      </c>
      <c r="T3209" s="3"/>
      <c r="U3209" s="3"/>
      <c r="V3209" s="3"/>
    </row>
    <row r="3210" spans="1:22" x14ac:dyDescent="0.25">
      <c r="A3210" s="1" t="s">
        <v>13190</v>
      </c>
      <c r="B3210" s="1" t="s">
        <v>13191</v>
      </c>
      <c r="C3210" s="1" t="s">
        <v>5843</v>
      </c>
      <c r="D3210" s="1" t="s">
        <v>10088</v>
      </c>
      <c r="E3210" t="s">
        <v>7958</v>
      </c>
      <c r="F3210">
        <v>1</v>
      </c>
      <c r="G3210">
        <v>1</v>
      </c>
      <c r="H3210">
        <v>1</v>
      </c>
      <c r="I3210" t="s">
        <v>5844</v>
      </c>
      <c r="J3210" t="s">
        <v>16</v>
      </c>
      <c r="K3210" t="s">
        <v>17</v>
      </c>
      <c r="L3210" s="1" t="s">
        <v>5845</v>
      </c>
      <c r="M3210" t="s">
        <v>5846</v>
      </c>
      <c r="N3210" t="s">
        <v>20</v>
      </c>
      <c r="O3210" t="s">
        <v>20</v>
      </c>
      <c r="P3210">
        <v>661</v>
      </c>
      <c r="Q3210">
        <v>47</v>
      </c>
      <c r="R3210" s="4">
        <v>1744000</v>
      </c>
      <c r="S3210" s="4" t="s">
        <v>13272</v>
      </c>
      <c r="T3210" s="3"/>
      <c r="U3210" s="3"/>
      <c r="V3210" s="3"/>
    </row>
  </sheetData>
  <sortState ref="A2:V3210">
    <sortCondition ref="D1:D3210"/>
  </sortState>
  <mergeCells count="19">
    <mergeCell ref="T153:T154"/>
    <mergeCell ref="U153:U154"/>
    <mergeCell ref="T2643:T2646"/>
    <mergeCell ref="U2643:U2646"/>
    <mergeCell ref="V2643:V2646"/>
    <mergeCell ref="T1506:T1507"/>
    <mergeCell ref="U1506:U1507"/>
    <mergeCell ref="V1506:V1507"/>
    <mergeCell ref="T518:T519"/>
    <mergeCell ref="U518:U519"/>
    <mergeCell ref="V518:V519"/>
    <mergeCell ref="T1070:T1071"/>
    <mergeCell ref="U1070:U1071"/>
    <mergeCell ref="V1070:V1071"/>
    <mergeCell ref="T3029:T3030"/>
    <mergeCell ref="U3029:U3030"/>
    <mergeCell ref="T3058:T3059"/>
    <mergeCell ref="U3058:U3059"/>
    <mergeCell ref="V3058:V3059"/>
  </mergeCells>
  <phoneticPr fontId="19" type="noConversion"/>
  <conditionalFormatting sqref="C2:C2274">
    <cfRule type="duplicateValues" dxfId="64" priority="143"/>
    <cfRule type="duplicateValues" dxfId="63" priority="144"/>
    <cfRule type="duplicateValues" dxfId="62" priority="145"/>
  </conditionalFormatting>
  <conditionalFormatting sqref="C2275:C2430 C2433:C3210">
    <cfRule type="duplicateValues" dxfId="61" priority="174"/>
    <cfRule type="duplicateValues" dxfId="60" priority="175"/>
  </conditionalFormatting>
  <conditionalFormatting sqref="C2431">
    <cfRule type="duplicateValues" dxfId="59" priority="6"/>
    <cfRule type="duplicateValues" dxfId="58" priority="7"/>
    <cfRule type="duplicateValues" dxfId="57" priority="8"/>
  </conditionalFormatting>
  <conditionalFormatting sqref="C2432">
    <cfRule type="duplicateValues" dxfId="56" priority="3"/>
    <cfRule type="duplicateValues" dxfId="55" priority="4"/>
    <cfRule type="duplicateValues" dxfId="54" priority="5"/>
  </conditionalFormatting>
  <conditionalFormatting sqref="C2574">
    <cfRule type="duplicateValues" dxfId="53" priority="9"/>
  </conditionalFormatting>
  <conditionalFormatting sqref="C2575:C2672 C2433:C2573 C2275:C2430 C2674:C3210">
    <cfRule type="duplicateValues" dxfId="52" priority="180"/>
  </conditionalFormatting>
  <conditionalFormatting sqref="C2673">
    <cfRule type="duplicateValues" dxfId="5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298"/>
  <sheetViews>
    <sheetView zoomScaleNormal="100" workbookViewId="0">
      <pane ySplit="1" topLeftCell="A284" activePane="bottomLeft" state="frozen"/>
      <selection pane="bottomLeft" activeCell="D296" sqref="D296"/>
    </sheetView>
  </sheetViews>
  <sheetFormatPr baseColWidth="10" defaultRowHeight="15" x14ac:dyDescent="0.25"/>
  <cols>
    <col min="3" max="3" width="20.140625" customWidth="1"/>
    <col min="4" max="4" width="35.140625" bestFit="1" customWidth="1"/>
  </cols>
  <sheetData>
    <row r="1" spans="1:39" x14ac:dyDescent="0.25">
      <c r="A1" t="s">
        <v>13186</v>
      </c>
      <c r="B1" t="s">
        <v>13187</v>
      </c>
      <c r="C1" s="1" t="s">
        <v>0</v>
      </c>
      <c r="D1" s="1" t="s">
        <v>13188</v>
      </c>
      <c r="E1" t="s">
        <v>1</v>
      </c>
      <c r="F1" t="s">
        <v>2</v>
      </c>
      <c r="G1" t="s">
        <v>3</v>
      </c>
      <c r="H1" t="s">
        <v>10092</v>
      </c>
      <c r="I1" t="s">
        <v>10093</v>
      </c>
      <c r="J1" t="s">
        <v>10094</v>
      </c>
      <c r="K1" t="s">
        <v>10095</v>
      </c>
      <c r="L1" t="s">
        <v>10096</v>
      </c>
      <c r="M1" t="s">
        <v>10097</v>
      </c>
      <c r="N1" t="s">
        <v>10098</v>
      </c>
      <c r="O1" t="s">
        <v>10099</v>
      </c>
      <c r="P1" t="s">
        <v>10100</v>
      </c>
      <c r="Q1" t="s">
        <v>10101</v>
      </c>
      <c r="R1" t="s">
        <v>10102</v>
      </c>
      <c r="S1" t="s">
        <v>10103</v>
      </c>
      <c r="T1" t="s">
        <v>10104</v>
      </c>
      <c r="U1" t="s">
        <v>10105</v>
      </c>
      <c r="V1" t="s">
        <v>10106</v>
      </c>
      <c r="W1" t="s">
        <v>10107</v>
      </c>
      <c r="X1" t="s">
        <v>10108</v>
      </c>
      <c r="Y1" t="s">
        <v>10109</v>
      </c>
      <c r="Z1" t="s">
        <v>10110</v>
      </c>
      <c r="AA1" t="s">
        <v>10111</v>
      </c>
      <c r="AB1" t="s">
        <v>10112</v>
      </c>
      <c r="AC1" t="s">
        <v>10113</v>
      </c>
      <c r="AD1" t="s">
        <v>10114</v>
      </c>
      <c r="AE1" t="s">
        <v>10115</v>
      </c>
      <c r="AF1" t="s">
        <v>10116</v>
      </c>
      <c r="AG1" t="s">
        <v>10117</v>
      </c>
      <c r="AH1" t="s">
        <v>10118</v>
      </c>
      <c r="AI1" t="s">
        <v>10119</v>
      </c>
      <c r="AJ1" t="s">
        <v>10120</v>
      </c>
      <c r="AK1" t="s">
        <v>10121</v>
      </c>
      <c r="AL1" t="s">
        <v>10122</v>
      </c>
      <c r="AM1" t="s">
        <v>14</v>
      </c>
    </row>
    <row r="2" spans="1:39" x14ac:dyDescent="0.25">
      <c r="A2" s="1" t="s">
        <v>13190</v>
      </c>
      <c r="B2" s="1" t="s">
        <v>13191</v>
      </c>
      <c r="C2" s="2" t="s">
        <v>15</v>
      </c>
      <c r="D2" s="2" t="s">
        <v>7981</v>
      </c>
      <c r="E2" s="3">
        <v>2</v>
      </c>
      <c r="F2" s="3">
        <v>1</v>
      </c>
      <c r="G2" s="3">
        <v>1</v>
      </c>
      <c r="H2" t="s">
        <v>10123</v>
      </c>
      <c r="I2">
        <v>1</v>
      </c>
      <c r="J2">
        <v>1</v>
      </c>
      <c r="K2">
        <v>14830</v>
      </c>
      <c r="L2">
        <v>50</v>
      </c>
      <c r="M2">
        <v>11</v>
      </c>
      <c r="N2">
        <v>17170</v>
      </c>
      <c r="O2">
        <v>4</v>
      </c>
      <c r="P2">
        <v>1</v>
      </c>
      <c r="Q2">
        <v>0</v>
      </c>
      <c r="R2">
        <v>1</v>
      </c>
      <c r="S2">
        <v>0</v>
      </c>
      <c r="T2">
        <v>1</v>
      </c>
      <c r="U2">
        <v>8</v>
      </c>
      <c r="V2">
        <v>33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26</v>
      </c>
      <c r="AD2">
        <v>68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s="4" t="s">
        <v>13272</v>
      </c>
    </row>
    <row r="3" spans="1:39" x14ac:dyDescent="0.25">
      <c r="A3" s="1" t="s">
        <v>13190</v>
      </c>
      <c r="B3" s="1" t="s">
        <v>13191</v>
      </c>
      <c r="C3" s="2" t="s">
        <v>22</v>
      </c>
      <c r="D3" s="2" t="s">
        <v>7982</v>
      </c>
      <c r="E3" s="3">
        <v>2</v>
      </c>
      <c r="F3" s="3">
        <v>1</v>
      </c>
      <c r="G3" s="3">
        <v>1</v>
      </c>
      <c r="H3" t="s">
        <v>10124</v>
      </c>
      <c r="I3">
        <v>2</v>
      </c>
      <c r="J3">
        <v>2</v>
      </c>
      <c r="K3">
        <v>8000</v>
      </c>
      <c r="L3">
        <v>1</v>
      </c>
      <c r="M3">
        <v>1</v>
      </c>
      <c r="N3">
        <v>9000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s="4" t="s">
        <v>13272</v>
      </c>
    </row>
    <row r="4" spans="1:39" x14ac:dyDescent="0.25">
      <c r="A4" s="1" t="s">
        <v>13190</v>
      </c>
      <c r="B4" s="1" t="s">
        <v>13191</v>
      </c>
      <c r="C4" s="2" t="s">
        <v>26</v>
      </c>
      <c r="D4" s="2" t="s">
        <v>7983</v>
      </c>
      <c r="E4" s="3">
        <v>2</v>
      </c>
      <c r="F4" s="3">
        <v>1</v>
      </c>
      <c r="G4" s="3">
        <v>1</v>
      </c>
      <c r="H4" t="s">
        <v>10125</v>
      </c>
      <c r="I4">
        <v>1</v>
      </c>
      <c r="J4">
        <v>1</v>
      </c>
      <c r="K4">
        <v>7800</v>
      </c>
      <c r="L4">
        <v>0</v>
      </c>
      <c r="M4">
        <v>0</v>
      </c>
      <c r="N4">
        <v>0</v>
      </c>
      <c r="O4">
        <v>4</v>
      </c>
      <c r="P4">
        <v>1</v>
      </c>
      <c r="Q4">
        <v>0</v>
      </c>
      <c r="R4">
        <v>1</v>
      </c>
      <c r="S4">
        <v>0</v>
      </c>
      <c r="T4">
        <v>1</v>
      </c>
      <c r="U4">
        <v>16</v>
      </c>
      <c r="V4">
        <v>80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s="4" t="s">
        <v>13272</v>
      </c>
    </row>
    <row r="5" spans="1:39" x14ac:dyDescent="0.25">
      <c r="A5" s="1" t="s">
        <v>13190</v>
      </c>
      <c r="B5" s="1" t="s">
        <v>13191</v>
      </c>
      <c r="C5" s="2" t="s">
        <v>29</v>
      </c>
      <c r="D5" s="2" t="s">
        <v>7984</v>
      </c>
      <c r="E5" s="3">
        <v>2</v>
      </c>
      <c r="F5" s="3">
        <v>1</v>
      </c>
      <c r="G5" s="3">
        <v>1</v>
      </c>
      <c r="H5" t="s">
        <v>16</v>
      </c>
      <c r="I5">
        <v>50</v>
      </c>
      <c r="J5">
        <v>11</v>
      </c>
      <c r="K5">
        <v>31250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s="4" t="s">
        <v>13272</v>
      </c>
    </row>
    <row r="6" spans="1:39" x14ac:dyDescent="0.25">
      <c r="A6" s="1" t="s">
        <v>13190</v>
      </c>
      <c r="B6" s="1" t="s">
        <v>13191</v>
      </c>
      <c r="C6" s="2" t="s">
        <v>33</v>
      </c>
      <c r="D6" s="2" t="s">
        <v>7985</v>
      </c>
      <c r="E6" s="3">
        <v>2</v>
      </c>
      <c r="F6" s="3">
        <v>1</v>
      </c>
      <c r="G6" s="3">
        <v>1</v>
      </c>
      <c r="H6" t="s">
        <v>10126</v>
      </c>
      <c r="I6">
        <v>50</v>
      </c>
      <c r="J6">
        <v>11</v>
      </c>
      <c r="K6">
        <v>27000</v>
      </c>
      <c r="L6">
        <v>52</v>
      </c>
      <c r="M6">
        <v>12</v>
      </c>
      <c r="N6">
        <v>4000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s="4" t="s">
        <v>13272</v>
      </c>
    </row>
    <row r="7" spans="1:39" x14ac:dyDescent="0.25">
      <c r="A7" s="1" t="s">
        <v>13190</v>
      </c>
      <c r="B7" s="1" t="s">
        <v>13191</v>
      </c>
      <c r="C7" s="2" t="s">
        <v>35</v>
      </c>
      <c r="D7" s="2" t="s">
        <v>7986</v>
      </c>
      <c r="E7" s="3">
        <v>2</v>
      </c>
      <c r="F7" s="3">
        <v>1</v>
      </c>
      <c r="G7" s="3">
        <v>1</v>
      </c>
      <c r="H7" t="s">
        <v>16</v>
      </c>
      <c r="I7">
        <v>50</v>
      </c>
      <c r="J7">
        <v>11</v>
      </c>
      <c r="K7">
        <v>48000</v>
      </c>
      <c r="L7">
        <v>0</v>
      </c>
      <c r="M7">
        <v>0</v>
      </c>
      <c r="N7">
        <v>0</v>
      </c>
      <c r="O7">
        <v>2</v>
      </c>
      <c r="P7">
        <v>1</v>
      </c>
      <c r="Q7">
        <v>0</v>
      </c>
      <c r="R7">
        <v>1</v>
      </c>
      <c r="S7">
        <v>0</v>
      </c>
      <c r="T7">
        <v>1</v>
      </c>
      <c r="U7">
        <v>8</v>
      </c>
      <c r="V7">
        <v>48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4" t="s">
        <v>13272</v>
      </c>
    </row>
    <row r="8" spans="1:39" x14ac:dyDescent="0.25">
      <c r="A8" s="1" t="s">
        <v>13190</v>
      </c>
      <c r="B8" s="1" t="s">
        <v>13191</v>
      </c>
      <c r="C8" s="2" t="s">
        <v>36</v>
      </c>
      <c r="D8" s="2" t="s">
        <v>7987</v>
      </c>
      <c r="E8" s="3">
        <v>2</v>
      </c>
      <c r="F8" s="3">
        <v>1</v>
      </c>
      <c r="G8" s="3">
        <v>1</v>
      </c>
      <c r="H8" t="s">
        <v>10127</v>
      </c>
      <c r="I8">
        <v>50</v>
      </c>
      <c r="J8">
        <v>11</v>
      </c>
      <c r="K8">
        <v>33750</v>
      </c>
      <c r="L8">
        <v>1</v>
      </c>
      <c r="M8">
        <v>1</v>
      </c>
      <c r="N8">
        <v>35000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s="4" t="s">
        <v>13272</v>
      </c>
    </row>
    <row r="9" spans="1:39" x14ac:dyDescent="0.25">
      <c r="A9" s="1" t="s">
        <v>13190</v>
      </c>
      <c r="B9" s="1" t="s">
        <v>13191</v>
      </c>
      <c r="C9" s="2" t="s">
        <v>42</v>
      </c>
      <c r="D9" s="2" t="s">
        <v>7988</v>
      </c>
      <c r="E9" s="3">
        <v>2</v>
      </c>
      <c r="F9" s="3">
        <v>1</v>
      </c>
      <c r="G9" s="3">
        <v>1</v>
      </c>
      <c r="H9" t="s">
        <v>10128</v>
      </c>
      <c r="I9">
        <v>1</v>
      </c>
      <c r="J9">
        <v>1</v>
      </c>
      <c r="K9">
        <v>4550</v>
      </c>
      <c r="L9">
        <v>0</v>
      </c>
      <c r="M9">
        <v>0</v>
      </c>
      <c r="N9">
        <v>0</v>
      </c>
      <c r="O9">
        <v>4</v>
      </c>
      <c r="P9">
        <v>1</v>
      </c>
      <c r="Q9">
        <v>0</v>
      </c>
      <c r="R9">
        <v>1</v>
      </c>
      <c r="S9">
        <v>0</v>
      </c>
      <c r="T9">
        <v>1</v>
      </c>
      <c r="U9">
        <v>18</v>
      </c>
      <c r="V9">
        <v>160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s="4" t="s">
        <v>13272</v>
      </c>
    </row>
    <row r="10" spans="1:39" x14ac:dyDescent="0.25">
      <c r="A10" s="1" t="s">
        <v>13190</v>
      </c>
      <c r="B10" s="1" t="s">
        <v>13191</v>
      </c>
      <c r="C10" s="2" t="s">
        <v>45</v>
      </c>
      <c r="D10" s="2" t="s">
        <v>7989</v>
      </c>
      <c r="E10" s="3">
        <v>2</v>
      </c>
      <c r="F10" s="3">
        <v>1</v>
      </c>
      <c r="G10" s="3">
        <v>1</v>
      </c>
      <c r="H10" t="s">
        <v>10129</v>
      </c>
      <c r="I10">
        <v>50</v>
      </c>
      <c r="J10">
        <v>11</v>
      </c>
      <c r="K10">
        <v>7000</v>
      </c>
      <c r="L10">
        <v>1</v>
      </c>
      <c r="M10">
        <v>1</v>
      </c>
      <c r="N10">
        <v>5000</v>
      </c>
      <c r="O10">
        <v>3</v>
      </c>
      <c r="P10">
        <v>1</v>
      </c>
      <c r="Q10">
        <v>0</v>
      </c>
      <c r="R10">
        <v>1</v>
      </c>
      <c r="S10">
        <v>0</v>
      </c>
      <c r="T10">
        <v>1</v>
      </c>
      <c r="U10">
        <v>10</v>
      </c>
      <c r="V10">
        <v>71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s="4" t="s">
        <v>13272</v>
      </c>
    </row>
    <row r="11" spans="1:39" x14ac:dyDescent="0.25">
      <c r="A11" s="1" t="s">
        <v>13190</v>
      </c>
      <c r="B11" s="1" t="s">
        <v>13191</v>
      </c>
      <c r="C11" s="2" t="s">
        <v>45</v>
      </c>
      <c r="D11" s="2" t="s">
        <v>7989</v>
      </c>
      <c r="E11" s="3">
        <v>2</v>
      </c>
      <c r="F11" s="3">
        <v>1</v>
      </c>
      <c r="G11" s="3">
        <v>1</v>
      </c>
      <c r="H11" t="s">
        <v>10129</v>
      </c>
      <c r="I11">
        <v>2</v>
      </c>
      <c r="J11">
        <v>2</v>
      </c>
      <c r="K11">
        <v>10200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s="4" t="s">
        <v>13272</v>
      </c>
    </row>
    <row r="12" spans="1:39" x14ac:dyDescent="0.25">
      <c r="A12" s="1" t="s">
        <v>13190</v>
      </c>
      <c r="B12" s="1" t="s">
        <v>13191</v>
      </c>
      <c r="C12" s="2" t="s">
        <v>47</v>
      </c>
      <c r="D12" s="2" t="s">
        <v>7990</v>
      </c>
      <c r="E12" s="3">
        <v>2</v>
      </c>
      <c r="F12" s="3">
        <v>1</v>
      </c>
      <c r="G12" s="3">
        <v>1</v>
      </c>
      <c r="H12" t="s">
        <v>10130</v>
      </c>
      <c r="I12">
        <v>50</v>
      </c>
      <c r="J12">
        <v>11</v>
      </c>
      <c r="K12">
        <v>15880</v>
      </c>
      <c r="L12">
        <v>1</v>
      </c>
      <c r="M12">
        <v>1</v>
      </c>
      <c r="N12">
        <v>3000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s="4" t="s">
        <v>13272</v>
      </c>
    </row>
    <row r="13" spans="1:39" x14ac:dyDescent="0.25">
      <c r="A13" s="1" t="s">
        <v>13190</v>
      </c>
      <c r="B13" s="1" t="s">
        <v>13191</v>
      </c>
      <c r="C13" s="2" t="s">
        <v>49</v>
      </c>
      <c r="D13" s="2" t="s">
        <v>7991</v>
      </c>
      <c r="E13" s="3">
        <v>2</v>
      </c>
      <c r="F13" s="3">
        <v>1</v>
      </c>
      <c r="G13" s="3">
        <v>1</v>
      </c>
      <c r="H13" t="s">
        <v>16</v>
      </c>
      <c r="I13">
        <v>50</v>
      </c>
      <c r="J13">
        <v>11</v>
      </c>
      <c r="K13">
        <v>13000</v>
      </c>
      <c r="L13">
        <v>1</v>
      </c>
      <c r="M13">
        <v>1</v>
      </c>
      <c r="N13">
        <v>7500</v>
      </c>
      <c r="O13">
        <v>2</v>
      </c>
      <c r="P13">
        <v>0</v>
      </c>
      <c r="Q13">
        <v>0</v>
      </c>
      <c r="R13">
        <v>1</v>
      </c>
      <c r="S13">
        <v>0</v>
      </c>
      <c r="T13">
        <v>1</v>
      </c>
      <c r="U13">
        <v>9</v>
      </c>
      <c r="V13">
        <v>75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s="4" t="s">
        <v>13272</v>
      </c>
    </row>
    <row r="14" spans="1:39" x14ac:dyDescent="0.25">
      <c r="A14" s="1" t="s">
        <v>13190</v>
      </c>
      <c r="B14" s="1" t="s">
        <v>13191</v>
      </c>
      <c r="C14" s="2" t="s">
        <v>49</v>
      </c>
      <c r="D14" s="2" t="s">
        <v>7991</v>
      </c>
      <c r="E14" s="3">
        <v>2</v>
      </c>
      <c r="F14" s="3">
        <v>1</v>
      </c>
      <c r="G14" s="3">
        <v>1</v>
      </c>
      <c r="H14" t="s">
        <v>16</v>
      </c>
      <c r="I14">
        <v>2</v>
      </c>
      <c r="J14">
        <v>2</v>
      </c>
      <c r="K14">
        <v>7500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s="4" t="s">
        <v>13272</v>
      </c>
    </row>
    <row r="15" spans="1:39" x14ac:dyDescent="0.25">
      <c r="A15" s="1" t="s">
        <v>13190</v>
      </c>
      <c r="B15" s="1" t="s">
        <v>13191</v>
      </c>
      <c r="C15" s="2" t="s">
        <v>53</v>
      </c>
      <c r="D15" s="2" t="s">
        <v>7992</v>
      </c>
      <c r="E15" s="3">
        <v>2</v>
      </c>
      <c r="F15" s="3">
        <v>1</v>
      </c>
      <c r="G15" s="3">
        <v>1</v>
      </c>
      <c r="H15" t="s">
        <v>16</v>
      </c>
      <c r="I15">
        <v>1</v>
      </c>
      <c r="J15">
        <v>1</v>
      </c>
      <c r="K15">
        <v>16000</v>
      </c>
      <c r="L15">
        <v>0</v>
      </c>
      <c r="M15">
        <v>0</v>
      </c>
      <c r="N15">
        <v>0</v>
      </c>
      <c r="O15">
        <v>3</v>
      </c>
      <c r="P15">
        <v>1</v>
      </c>
      <c r="Q15">
        <v>0</v>
      </c>
      <c r="R15">
        <v>1</v>
      </c>
      <c r="S15">
        <v>0</v>
      </c>
      <c r="T15">
        <v>1</v>
      </c>
      <c r="U15">
        <v>23</v>
      </c>
      <c r="V15">
        <v>50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s="4" t="s">
        <v>13272</v>
      </c>
    </row>
    <row r="16" spans="1:39" x14ac:dyDescent="0.25">
      <c r="A16" s="1" t="s">
        <v>13190</v>
      </c>
      <c r="B16" s="1" t="s">
        <v>13191</v>
      </c>
      <c r="C16" s="2" t="s">
        <v>56</v>
      </c>
      <c r="D16" s="2" t="s">
        <v>7993</v>
      </c>
      <c r="E16" s="3">
        <v>2</v>
      </c>
      <c r="F16" s="3">
        <v>1</v>
      </c>
      <c r="G16" s="3">
        <v>1</v>
      </c>
      <c r="H16" t="s">
        <v>11642</v>
      </c>
      <c r="I16">
        <v>1</v>
      </c>
      <c r="J16">
        <v>1</v>
      </c>
      <c r="K16">
        <v>7000</v>
      </c>
      <c r="L16">
        <v>2</v>
      </c>
      <c r="M16">
        <v>2</v>
      </c>
      <c r="N16">
        <v>1200</v>
      </c>
      <c r="O16">
        <v>3</v>
      </c>
      <c r="P16">
        <v>1</v>
      </c>
      <c r="Q16">
        <v>0</v>
      </c>
      <c r="R16">
        <v>1</v>
      </c>
      <c r="S16">
        <v>0</v>
      </c>
      <c r="T16">
        <v>1</v>
      </c>
      <c r="U16">
        <v>13</v>
      </c>
      <c r="V16">
        <v>120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 s="4" t="s">
        <v>13272</v>
      </c>
    </row>
    <row r="17" spans="1:39" x14ac:dyDescent="0.25">
      <c r="A17" s="1" t="s">
        <v>13190</v>
      </c>
      <c r="B17" s="1" t="s">
        <v>13191</v>
      </c>
      <c r="C17" s="2" t="s">
        <v>56</v>
      </c>
      <c r="D17" s="2" t="s">
        <v>7993</v>
      </c>
      <c r="E17" s="3">
        <v>2</v>
      </c>
      <c r="F17" s="3">
        <v>1</v>
      </c>
      <c r="G17" s="3">
        <v>1</v>
      </c>
      <c r="H17" t="s">
        <v>10131</v>
      </c>
      <c r="I17">
        <v>4</v>
      </c>
      <c r="J17">
        <v>3</v>
      </c>
      <c r="K17">
        <v>20800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s="4" t="s">
        <v>13272</v>
      </c>
    </row>
    <row r="18" spans="1:39" x14ac:dyDescent="0.25">
      <c r="A18" s="1" t="s">
        <v>13190</v>
      </c>
      <c r="B18" s="1" t="s">
        <v>13191</v>
      </c>
      <c r="C18" s="2" t="s">
        <v>59</v>
      </c>
      <c r="D18" s="2" t="s">
        <v>7994</v>
      </c>
      <c r="E18" s="3">
        <v>2</v>
      </c>
      <c r="F18" s="3">
        <v>1</v>
      </c>
      <c r="G18" s="3">
        <v>1</v>
      </c>
      <c r="H18" t="s">
        <v>16</v>
      </c>
      <c r="I18">
        <v>2</v>
      </c>
      <c r="J18">
        <v>2</v>
      </c>
      <c r="K18">
        <v>4000</v>
      </c>
      <c r="L18">
        <v>1</v>
      </c>
      <c r="M18">
        <v>1</v>
      </c>
      <c r="N18">
        <v>1500</v>
      </c>
      <c r="O18">
        <v>2</v>
      </c>
      <c r="P18">
        <v>1</v>
      </c>
      <c r="Q18">
        <v>0</v>
      </c>
      <c r="R18">
        <v>1</v>
      </c>
      <c r="S18">
        <v>0</v>
      </c>
      <c r="T18">
        <v>1</v>
      </c>
      <c r="U18">
        <v>8</v>
      </c>
      <c r="V18">
        <v>60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s="4" t="s">
        <v>13272</v>
      </c>
    </row>
    <row r="19" spans="1:39" x14ac:dyDescent="0.25">
      <c r="A19" s="1" t="s">
        <v>13190</v>
      </c>
      <c r="B19" s="1" t="s">
        <v>13191</v>
      </c>
      <c r="C19" s="2" t="s">
        <v>59</v>
      </c>
      <c r="D19" s="2" t="s">
        <v>7994</v>
      </c>
      <c r="E19" s="3">
        <v>2</v>
      </c>
      <c r="F19" s="3">
        <v>1</v>
      </c>
      <c r="G19" s="3">
        <v>1</v>
      </c>
      <c r="H19" t="s">
        <v>16</v>
      </c>
      <c r="I19">
        <v>50</v>
      </c>
      <c r="J19">
        <v>11</v>
      </c>
      <c r="K19">
        <v>5700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s="4" t="s">
        <v>13272</v>
      </c>
    </row>
    <row r="20" spans="1:39" x14ac:dyDescent="0.25">
      <c r="A20" s="1" t="s">
        <v>13190</v>
      </c>
      <c r="B20" s="1" t="s">
        <v>13191</v>
      </c>
      <c r="C20" s="2" t="s">
        <v>60</v>
      </c>
      <c r="D20" s="2" t="s">
        <v>7995</v>
      </c>
      <c r="E20" s="3">
        <v>2</v>
      </c>
      <c r="F20" s="3">
        <v>1</v>
      </c>
      <c r="G20" s="3">
        <v>1</v>
      </c>
      <c r="H20" t="s">
        <v>10132</v>
      </c>
      <c r="I20">
        <v>4</v>
      </c>
      <c r="J20">
        <v>3</v>
      </c>
      <c r="K20">
        <v>40000</v>
      </c>
      <c r="L20">
        <v>50</v>
      </c>
      <c r="M20">
        <v>11</v>
      </c>
      <c r="N20">
        <v>81000</v>
      </c>
      <c r="O20">
        <v>3</v>
      </c>
      <c r="P20">
        <v>1</v>
      </c>
      <c r="Q20">
        <v>0</v>
      </c>
      <c r="R20">
        <v>1</v>
      </c>
      <c r="S20">
        <v>0</v>
      </c>
      <c r="T20">
        <v>1</v>
      </c>
      <c r="U20">
        <v>13</v>
      </c>
      <c r="V20">
        <v>179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s="4" t="s">
        <v>13272</v>
      </c>
    </row>
    <row r="21" spans="1:39" x14ac:dyDescent="0.25">
      <c r="A21" s="1" t="s">
        <v>13190</v>
      </c>
      <c r="B21" s="1" t="s">
        <v>13191</v>
      </c>
      <c r="C21" s="2" t="s">
        <v>60</v>
      </c>
      <c r="D21" s="2" t="s">
        <v>7995</v>
      </c>
      <c r="E21" s="3">
        <v>2</v>
      </c>
      <c r="F21" s="3">
        <v>1</v>
      </c>
      <c r="G21" s="3">
        <v>1</v>
      </c>
      <c r="H21" t="s">
        <v>10132</v>
      </c>
      <c r="I21">
        <v>52</v>
      </c>
      <c r="J21">
        <v>12</v>
      </c>
      <c r="K21">
        <v>50000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 s="4" t="s">
        <v>13272</v>
      </c>
    </row>
    <row r="22" spans="1:39" x14ac:dyDescent="0.25">
      <c r="A22" s="1" t="s">
        <v>13190</v>
      </c>
      <c r="B22" s="1" t="s">
        <v>13191</v>
      </c>
      <c r="C22" s="2" t="s">
        <v>64</v>
      </c>
      <c r="D22" s="2" t="s">
        <v>7996</v>
      </c>
      <c r="E22" s="3">
        <v>2</v>
      </c>
      <c r="F22" s="3">
        <v>1</v>
      </c>
      <c r="G22" s="3">
        <v>1</v>
      </c>
      <c r="H22" t="s">
        <v>16</v>
      </c>
      <c r="I22">
        <v>52</v>
      </c>
      <c r="J22">
        <v>12</v>
      </c>
      <c r="K22">
        <v>2652500</v>
      </c>
      <c r="L22">
        <v>50</v>
      </c>
      <c r="M22">
        <v>11</v>
      </c>
      <c r="N22">
        <v>60000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7</v>
      </c>
      <c r="V22">
        <v>70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s="4" t="s">
        <v>13272</v>
      </c>
    </row>
    <row r="23" spans="1:39" x14ac:dyDescent="0.25">
      <c r="A23" s="1" t="s">
        <v>13190</v>
      </c>
      <c r="B23" s="1" t="s">
        <v>13191</v>
      </c>
      <c r="C23" s="2" t="s">
        <v>65</v>
      </c>
      <c r="D23" s="2" t="s">
        <v>7997</v>
      </c>
      <c r="E23" s="3">
        <v>2</v>
      </c>
      <c r="F23" s="3">
        <v>1</v>
      </c>
      <c r="G23" s="3">
        <v>1</v>
      </c>
      <c r="H23" t="s">
        <v>10133</v>
      </c>
      <c r="I23">
        <v>4</v>
      </c>
      <c r="J23">
        <v>3</v>
      </c>
      <c r="K23">
        <v>7000</v>
      </c>
      <c r="L23">
        <v>0</v>
      </c>
      <c r="M23">
        <v>0</v>
      </c>
      <c r="N23">
        <v>0</v>
      </c>
      <c r="O23">
        <v>4</v>
      </c>
      <c r="P23">
        <v>1</v>
      </c>
      <c r="Q23">
        <v>0</v>
      </c>
      <c r="R23">
        <v>1</v>
      </c>
      <c r="S23">
        <v>0</v>
      </c>
      <c r="T23">
        <v>1</v>
      </c>
      <c r="U23">
        <v>20</v>
      </c>
      <c r="V23">
        <v>140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s="4" t="s">
        <v>13272</v>
      </c>
    </row>
    <row r="24" spans="1:39" x14ac:dyDescent="0.25">
      <c r="A24" s="1" t="s">
        <v>13190</v>
      </c>
      <c r="B24" s="1" t="s">
        <v>13191</v>
      </c>
      <c r="C24" s="2" t="s">
        <v>68</v>
      </c>
      <c r="D24" s="2" t="s">
        <v>7998</v>
      </c>
      <c r="E24" s="3">
        <v>2</v>
      </c>
      <c r="F24" s="3">
        <v>1</v>
      </c>
      <c r="G24" s="3">
        <v>1</v>
      </c>
      <c r="H24" t="s">
        <v>10134</v>
      </c>
      <c r="I24">
        <v>50</v>
      </c>
      <c r="J24">
        <v>11</v>
      </c>
      <c r="K24">
        <v>3000</v>
      </c>
      <c r="L24">
        <v>9</v>
      </c>
      <c r="M24">
        <v>4</v>
      </c>
      <c r="N24">
        <v>9000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 s="4" t="s">
        <v>13272</v>
      </c>
    </row>
    <row r="25" spans="1:39" x14ac:dyDescent="0.25">
      <c r="A25" s="1" t="s">
        <v>13190</v>
      </c>
      <c r="B25" s="1" t="s">
        <v>13191</v>
      </c>
      <c r="C25" s="2" t="s">
        <v>68</v>
      </c>
      <c r="D25" s="2" t="s">
        <v>7998</v>
      </c>
      <c r="E25" s="3">
        <v>2</v>
      </c>
      <c r="F25" s="3">
        <v>1</v>
      </c>
      <c r="G25" s="3">
        <v>1</v>
      </c>
      <c r="H25" t="s">
        <v>10134</v>
      </c>
      <c r="I25">
        <v>4</v>
      </c>
      <c r="J25">
        <v>3</v>
      </c>
      <c r="K25">
        <v>10000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 s="4" t="s">
        <v>13272</v>
      </c>
    </row>
    <row r="26" spans="1:39" x14ac:dyDescent="0.25">
      <c r="A26" s="1" t="s">
        <v>13190</v>
      </c>
      <c r="B26" s="1" t="s">
        <v>13191</v>
      </c>
      <c r="C26" s="2" t="s">
        <v>71</v>
      </c>
      <c r="D26" s="2" t="s">
        <v>7999</v>
      </c>
      <c r="E26" s="3">
        <v>2</v>
      </c>
      <c r="F26" s="3">
        <v>1</v>
      </c>
      <c r="G26" s="3">
        <v>1</v>
      </c>
      <c r="H26" t="s">
        <v>10135</v>
      </c>
      <c r="I26">
        <v>52</v>
      </c>
      <c r="J26">
        <v>12</v>
      </c>
      <c r="K26">
        <v>251250</v>
      </c>
      <c r="L26">
        <v>50</v>
      </c>
      <c r="M26">
        <v>11</v>
      </c>
      <c r="N26">
        <v>220000</v>
      </c>
      <c r="O26">
        <v>3</v>
      </c>
      <c r="P26">
        <v>1</v>
      </c>
      <c r="Q26">
        <v>0</v>
      </c>
      <c r="R26">
        <v>1</v>
      </c>
      <c r="S26">
        <v>0</v>
      </c>
      <c r="T26">
        <v>1</v>
      </c>
      <c r="U26">
        <v>15</v>
      </c>
      <c r="V26">
        <v>205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 s="4" t="s">
        <v>13272</v>
      </c>
    </row>
    <row r="27" spans="1:39" x14ac:dyDescent="0.25">
      <c r="A27" s="1" t="s">
        <v>13190</v>
      </c>
      <c r="B27" s="1" t="s">
        <v>13191</v>
      </c>
      <c r="C27" s="2" t="s">
        <v>71</v>
      </c>
      <c r="D27" s="2" t="s">
        <v>7999</v>
      </c>
      <c r="E27" s="3">
        <v>2</v>
      </c>
      <c r="F27" s="3">
        <v>1</v>
      </c>
      <c r="G27" s="3">
        <v>1</v>
      </c>
      <c r="H27" t="s">
        <v>10135</v>
      </c>
      <c r="I27">
        <v>4</v>
      </c>
      <c r="J27">
        <v>3</v>
      </c>
      <c r="K27">
        <v>10000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 s="4" t="s">
        <v>13272</v>
      </c>
    </row>
    <row r="28" spans="1:39" x14ac:dyDescent="0.25">
      <c r="A28" s="1" t="s">
        <v>13190</v>
      </c>
      <c r="B28" s="1" t="s">
        <v>13191</v>
      </c>
      <c r="C28" s="2" t="s">
        <v>73</v>
      </c>
      <c r="D28" s="2" t="s">
        <v>8000</v>
      </c>
      <c r="E28" s="3">
        <v>2</v>
      </c>
      <c r="F28" s="3">
        <v>1</v>
      </c>
      <c r="G28" s="3">
        <v>1</v>
      </c>
      <c r="H28" t="s">
        <v>10136</v>
      </c>
      <c r="I28">
        <v>4</v>
      </c>
      <c r="J28">
        <v>3</v>
      </c>
      <c r="K28">
        <v>17000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 s="4" t="s">
        <v>13272</v>
      </c>
    </row>
    <row r="29" spans="1:39" x14ac:dyDescent="0.25">
      <c r="A29" s="1" t="s">
        <v>13190</v>
      </c>
      <c r="B29" s="1" t="s">
        <v>13191</v>
      </c>
      <c r="C29" s="2" t="s">
        <v>75</v>
      </c>
      <c r="D29" s="2" t="s">
        <v>8001</v>
      </c>
      <c r="E29" s="3">
        <v>2</v>
      </c>
      <c r="F29" s="3">
        <v>1</v>
      </c>
      <c r="G29" s="3">
        <v>1</v>
      </c>
      <c r="H29" t="s">
        <v>10137</v>
      </c>
      <c r="I29">
        <v>4</v>
      </c>
      <c r="J29">
        <v>3</v>
      </c>
      <c r="K29">
        <v>6000</v>
      </c>
      <c r="L29">
        <v>9</v>
      </c>
      <c r="M29">
        <v>4</v>
      </c>
      <c r="N29">
        <v>5000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 s="4" t="s">
        <v>13272</v>
      </c>
    </row>
    <row r="30" spans="1:39" x14ac:dyDescent="0.25">
      <c r="A30" s="1" t="s">
        <v>13190</v>
      </c>
      <c r="B30" s="1" t="s">
        <v>13191</v>
      </c>
      <c r="C30" s="2" t="s">
        <v>76</v>
      </c>
      <c r="D30" s="2" t="s">
        <v>8002</v>
      </c>
      <c r="E30" s="3">
        <v>2</v>
      </c>
      <c r="F30" s="3">
        <v>1</v>
      </c>
      <c r="G30" s="3">
        <v>1</v>
      </c>
      <c r="H30" t="s">
        <v>10138</v>
      </c>
      <c r="I30">
        <v>50</v>
      </c>
      <c r="J30">
        <v>11</v>
      </c>
      <c r="K30">
        <v>3700</v>
      </c>
      <c r="L30">
        <v>9</v>
      </c>
      <c r="M30">
        <v>4</v>
      </c>
      <c r="N30">
        <v>9000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 s="4" t="s">
        <v>13272</v>
      </c>
    </row>
    <row r="31" spans="1:39" x14ac:dyDescent="0.25">
      <c r="A31" s="1" t="s">
        <v>13190</v>
      </c>
      <c r="B31" s="1" t="s">
        <v>13191</v>
      </c>
      <c r="C31" s="2" t="s">
        <v>76</v>
      </c>
      <c r="D31" s="2" t="s">
        <v>8002</v>
      </c>
      <c r="E31" s="3">
        <v>2</v>
      </c>
      <c r="F31" s="3">
        <v>1</v>
      </c>
      <c r="G31" s="3">
        <v>1</v>
      </c>
      <c r="H31" t="s">
        <v>10138</v>
      </c>
      <c r="I31">
        <v>4</v>
      </c>
      <c r="J31">
        <v>3</v>
      </c>
      <c r="K31">
        <v>1300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 s="4" t="s">
        <v>13272</v>
      </c>
    </row>
    <row r="32" spans="1:39" x14ac:dyDescent="0.25">
      <c r="A32" s="1" t="s">
        <v>13190</v>
      </c>
      <c r="B32" s="1" t="s">
        <v>13191</v>
      </c>
      <c r="C32" s="2" t="s">
        <v>78</v>
      </c>
      <c r="D32" s="2" t="s">
        <v>8003</v>
      </c>
      <c r="E32" s="3">
        <v>2</v>
      </c>
      <c r="F32" s="3">
        <v>1</v>
      </c>
      <c r="G32" s="3">
        <v>1</v>
      </c>
      <c r="H32" t="s">
        <v>10139</v>
      </c>
      <c r="I32">
        <v>50</v>
      </c>
      <c r="J32">
        <v>11</v>
      </c>
      <c r="K32">
        <v>5000</v>
      </c>
      <c r="L32">
        <v>9</v>
      </c>
      <c r="M32">
        <v>4</v>
      </c>
      <c r="N32">
        <v>5500</v>
      </c>
      <c r="O32">
        <v>3</v>
      </c>
      <c r="P32">
        <v>0</v>
      </c>
      <c r="Q32">
        <v>0</v>
      </c>
      <c r="R32">
        <v>1</v>
      </c>
      <c r="S32">
        <v>0</v>
      </c>
      <c r="T32">
        <v>1</v>
      </c>
      <c r="U32">
        <v>17</v>
      </c>
      <c r="V32">
        <v>87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 s="4" t="s">
        <v>13272</v>
      </c>
    </row>
    <row r="33" spans="1:39" x14ac:dyDescent="0.25">
      <c r="A33" s="1" t="s">
        <v>13190</v>
      </c>
      <c r="B33" s="1" t="s">
        <v>13191</v>
      </c>
      <c r="C33" s="2" t="s">
        <v>78</v>
      </c>
      <c r="D33" s="2" t="s">
        <v>8003</v>
      </c>
      <c r="E33" s="3">
        <v>2</v>
      </c>
      <c r="F33" s="3">
        <v>1</v>
      </c>
      <c r="G33" s="3">
        <v>1</v>
      </c>
      <c r="H33" t="s">
        <v>10139</v>
      </c>
      <c r="I33">
        <v>4</v>
      </c>
      <c r="J33">
        <v>3</v>
      </c>
      <c r="K33">
        <v>5500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 s="4" t="s">
        <v>13272</v>
      </c>
    </row>
    <row r="34" spans="1:39" x14ac:dyDescent="0.25">
      <c r="A34" s="1" t="s">
        <v>13190</v>
      </c>
      <c r="B34" s="1" t="s">
        <v>13191</v>
      </c>
      <c r="C34" s="2" t="s">
        <v>80</v>
      </c>
      <c r="D34" s="2" t="s">
        <v>8004</v>
      </c>
      <c r="E34" s="3">
        <v>2</v>
      </c>
      <c r="F34" s="3">
        <v>1</v>
      </c>
      <c r="G34" s="3">
        <v>1</v>
      </c>
      <c r="H34" t="s">
        <v>10140</v>
      </c>
      <c r="I34">
        <v>4</v>
      </c>
      <c r="J34">
        <v>3</v>
      </c>
      <c r="K34">
        <v>136</v>
      </c>
      <c r="L34">
        <v>0</v>
      </c>
      <c r="M34">
        <v>0</v>
      </c>
      <c r="N34">
        <v>0</v>
      </c>
      <c r="O34">
        <v>3</v>
      </c>
      <c r="P34">
        <v>1</v>
      </c>
      <c r="Q34">
        <v>0</v>
      </c>
      <c r="R34">
        <v>1</v>
      </c>
      <c r="S34">
        <v>0</v>
      </c>
      <c r="T34">
        <v>1</v>
      </c>
      <c r="U34">
        <v>32</v>
      </c>
      <c r="V34">
        <v>91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 s="4" t="s">
        <v>13272</v>
      </c>
    </row>
    <row r="35" spans="1:39" x14ac:dyDescent="0.25">
      <c r="A35" s="1" t="s">
        <v>13190</v>
      </c>
      <c r="B35" s="1" t="s">
        <v>13191</v>
      </c>
      <c r="C35" s="2" t="s">
        <v>83</v>
      </c>
      <c r="D35" s="2" t="s">
        <v>8005</v>
      </c>
      <c r="E35" s="3">
        <v>2</v>
      </c>
      <c r="F35" s="3">
        <v>1</v>
      </c>
      <c r="G35" s="3">
        <v>1</v>
      </c>
      <c r="H35" t="s">
        <v>10141</v>
      </c>
      <c r="I35">
        <v>4</v>
      </c>
      <c r="J35">
        <v>3</v>
      </c>
      <c r="K35">
        <v>13840</v>
      </c>
      <c r="L35">
        <v>0</v>
      </c>
      <c r="M35">
        <v>0</v>
      </c>
      <c r="N35">
        <v>0</v>
      </c>
      <c r="O35">
        <v>3</v>
      </c>
      <c r="P35">
        <v>1</v>
      </c>
      <c r="Q35">
        <v>0</v>
      </c>
      <c r="R35">
        <v>1</v>
      </c>
      <c r="S35">
        <v>0</v>
      </c>
      <c r="T35">
        <v>1</v>
      </c>
      <c r="U35">
        <v>8</v>
      </c>
      <c r="V35">
        <v>66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 s="4" t="s">
        <v>13272</v>
      </c>
    </row>
    <row r="36" spans="1:39" x14ac:dyDescent="0.25">
      <c r="A36" s="1" t="s">
        <v>13190</v>
      </c>
      <c r="B36" s="1" t="s">
        <v>13191</v>
      </c>
      <c r="C36" s="2" t="s">
        <v>86</v>
      </c>
      <c r="D36" s="2" t="s">
        <v>8006</v>
      </c>
      <c r="E36" s="3">
        <v>2</v>
      </c>
      <c r="F36" s="3">
        <v>1</v>
      </c>
      <c r="G36" s="3">
        <v>1</v>
      </c>
      <c r="H36" t="s">
        <v>16</v>
      </c>
      <c r="I36">
        <v>4</v>
      </c>
      <c r="J36">
        <v>3</v>
      </c>
      <c r="K36">
        <v>14000</v>
      </c>
      <c r="L36">
        <v>2</v>
      </c>
      <c r="M36">
        <v>2</v>
      </c>
      <c r="N36">
        <v>4000</v>
      </c>
      <c r="O36">
        <v>3</v>
      </c>
      <c r="P36">
        <v>1</v>
      </c>
      <c r="Q36">
        <v>0</v>
      </c>
      <c r="R36">
        <v>1</v>
      </c>
      <c r="S36">
        <v>0</v>
      </c>
      <c r="T36">
        <v>1</v>
      </c>
      <c r="U36">
        <v>8</v>
      </c>
      <c r="V36">
        <v>74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 s="4" t="s">
        <v>13272</v>
      </c>
    </row>
    <row r="37" spans="1:39" x14ac:dyDescent="0.25">
      <c r="A37" s="1" t="s">
        <v>13190</v>
      </c>
      <c r="B37" s="1" t="s">
        <v>13191</v>
      </c>
      <c r="C37" s="2" t="s">
        <v>90</v>
      </c>
      <c r="D37" s="2" t="s">
        <v>8007</v>
      </c>
      <c r="E37" s="3">
        <v>2</v>
      </c>
      <c r="F37" s="3">
        <v>1</v>
      </c>
      <c r="G37" s="3">
        <v>1</v>
      </c>
      <c r="H37" t="s">
        <v>10138</v>
      </c>
      <c r="I37">
        <v>1</v>
      </c>
      <c r="J37">
        <v>1</v>
      </c>
      <c r="K37">
        <v>360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 s="4" t="s">
        <v>13272</v>
      </c>
    </row>
    <row r="38" spans="1:39" x14ac:dyDescent="0.25">
      <c r="A38" s="1" t="s">
        <v>13190</v>
      </c>
      <c r="B38" s="1" t="s">
        <v>13191</v>
      </c>
      <c r="C38" s="2" t="s">
        <v>91</v>
      </c>
      <c r="D38" s="2" t="s">
        <v>8008</v>
      </c>
      <c r="E38" s="3">
        <v>2</v>
      </c>
      <c r="F38" s="3">
        <v>1</v>
      </c>
      <c r="G38" s="3">
        <v>1</v>
      </c>
      <c r="H38" t="s">
        <v>16</v>
      </c>
      <c r="I38">
        <v>1</v>
      </c>
      <c r="J38">
        <v>1</v>
      </c>
      <c r="K38">
        <v>229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 s="4" t="s">
        <v>13272</v>
      </c>
    </row>
    <row r="39" spans="1:39" x14ac:dyDescent="0.25">
      <c r="A39" s="1" t="s">
        <v>13190</v>
      </c>
      <c r="B39" s="1" t="s">
        <v>13191</v>
      </c>
      <c r="C39" s="2" t="s">
        <v>93</v>
      </c>
      <c r="D39" s="2" t="s">
        <v>8009</v>
      </c>
      <c r="E39" s="3">
        <v>2</v>
      </c>
      <c r="F39" s="3">
        <v>1</v>
      </c>
      <c r="G39" s="3">
        <v>1</v>
      </c>
      <c r="H39" t="s">
        <v>10142</v>
      </c>
      <c r="I39">
        <v>1</v>
      </c>
      <c r="J39">
        <v>1</v>
      </c>
      <c r="K39">
        <v>1743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s="4" t="s">
        <v>13272</v>
      </c>
    </row>
    <row r="40" spans="1:39" x14ac:dyDescent="0.25">
      <c r="A40" s="1" t="s">
        <v>13190</v>
      </c>
      <c r="B40" s="1" t="s">
        <v>13191</v>
      </c>
      <c r="C40" s="2" t="s">
        <v>94</v>
      </c>
      <c r="D40" s="2" t="s">
        <v>8010</v>
      </c>
      <c r="E40" s="3">
        <v>2</v>
      </c>
      <c r="F40" s="3">
        <v>1</v>
      </c>
      <c r="G40" s="3">
        <v>1</v>
      </c>
      <c r="H40" t="s">
        <v>16</v>
      </c>
      <c r="I40">
        <v>1</v>
      </c>
      <c r="J40">
        <v>1</v>
      </c>
      <c r="K40">
        <v>1631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 s="4" t="s">
        <v>13272</v>
      </c>
    </row>
    <row r="41" spans="1:39" x14ac:dyDescent="0.25">
      <c r="A41" s="1" t="s">
        <v>13190</v>
      </c>
      <c r="B41" s="1" t="s">
        <v>13191</v>
      </c>
      <c r="C41" s="2" t="s">
        <v>95</v>
      </c>
      <c r="D41" s="2" t="s">
        <v>8011</v>
      </c>
      <c r="E41" s="3">
        <v>2</v>
      </c>
      <c r="F41" s="3">
        <v>1</v>
      </c>
      <c r="G41" s="3">
        <v>1</v>
      </c>
      <c r="H41" t="s">
        <v>10143</v>
      </c>
      <c r="I41">
        <v>1</v>
      </c>
      <c r="J41">
        <v>1</v>
      </c>
      <c r="K41">
        <v>15000</v>
      </c>
      <c r="L41">
        <v>4</v>
      </c>
      <c r="M41">
        <v>3</v>
      </c>
      <c r="N41">
        <v>6000</v>
      </c>
      <c r="O41">
        <v>3</v>
      </c>
      <c r="P41">
        <v>1</v>
      </c>
      <c r="Q41">
        <v>0</v>
      </c>
      <c r="R41">
        <v>1</v>
      </c>
      <c r="S41">
        <v>0</v>
      </c>
      <c r="T41">
        <v>1</v>
      </c>
      <c r="U41">
        <v>9</v>
      </c>
      <c r="V41">
        <v>85</v>
      </c>
      <c r="W41">
        <v>2</v>
      </c>
      <c r="X41">
        <v>0</v>
      </c>
      <c r="Y41">
        <v>0</v>
      </c>
      <c r="Z41">
        <v>1</v>
      </c>
      <c r="AA41">
        <v>0</v>
      </c>
      <c r="AB41">
        <v>1</v>
      </c>
      <c r="AC41">
        <v>12</v>
      </c>
      <c r="AD41">
        <v>57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4" t="s">
        <v>13272</v>
      </c>
    </row>
    <row r="42" spans="1:39" x14ac:dyDescent="0.25">
      <c r="A42" s="1" t="s">
        <v>13190</v>
      </c>
      <c r="B42" s="1" t="s">
        <v>13191</v>
      </c>
      <c r="C42" s="2" t="s">
        <v>95</v>
      </c>
      <c r="D42" s="2" t="s">
        <v>8011</v>
      </c>
      <c r="E42" s="3">
        <v>2</v>
      </c>
      <c r="F42" s="3">
        <v>1</v>
      </c>
      <c r="G42" s="3">
        <v>1</v>
      </c>
      <c r="H42" t="s">
        <v>10143</v>
      </c>
      <c r="I42">
        <v>9</v>
      </c>
      <c r="J42">
        <v>4</v>
      </c>
      <c r="K42">
        <v>6000</v>
      </c>
      <c r="L42">
        <v>50</v>
      </c>
      <c r="M42">
        <v>11</v>
      </c>
      <c r="N42">
        <v>15000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 s="4" t="s">
        <v>13272</v>
      </c>
    </row>
    <row r="43" spans="1:39" x14ac:dyDescent="0.25">
      <c r="A43" s="1" t="s">
        <v>13190</v>
      </c>
      <c r="B43" s="1" t="s">
        <v>13191</v>
      </c>
      <c r="C43" s="2" t="s">
        <v>98</v>
      </c>
      <c r="D43" s="2" t="s">
        <v>8012</v>
      </c>
      <c r="E43" s="3">
        <v>2</v>
      </c>
      <c r="F43" s="3">
        <v>1</v>
      </c>
      <c r="G43" s="3">
        <v>1</v>
      </c>
      <c r="H43" t="s">
        <v>10144</v>
      </c>
      <c r="I43">
        <v>1</v>
      </c>
      <c r="J43">
        <v>1</v>
      </c>
      <c r="K43">
        <v>12000</v>
      </c>
      <c r="L43">
        <v>2</v>
      </c>
      <c r="M43">
        <v>2</v>
      </c>
      <c r="N43">
        <v>5000</v>
      </c>
      <c r="O43">
        <v>3</v>
      </c>
      <c r="P43">
        <v>1</v>
      </c>
      <c r="Q43">
        <v>0</v>
      </c>
      <c r="R43">
        <v>1</v>
      </c>
      <c r="S43">
        <v>0</v>
      </c>
      <c r="T43">
        <v>1</v>
      </c>
      <c r="U43">
        <v>9</v>
      </c>
      <c r="V43">
        <v>58</v>
      </c>
      <c r="W43">
        <v>4</v>
      </c>
      <c r="X43">
        <v>1</v>
      </c>
      <c r="Y43">
        <v>0</v>
      </c>
      <c r="Z43">
        <v>1</v>
      </c>
      <c r="AA43">
        <v>0</v>
      </c>
      <c r="AB43">
        <v>1</v>
      </c>
      <c r="AC43">
        <v>15</v>
      </c>
      <c r="AD43">
        <v>94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 s="4" t="s">
        <v>13272</v>
      </c>
    </row>
    <row r="44" spans="1:39" x14ac:dyDescent="0.25">
      <c r="A44" s="1" t="s">
        <v>13190</v>
      </c>
      <c r="B44" s="1" t="s">
        <v>13191</v>
      </c>
      <c r="C44" s="2" t="s">
        <v>98</v>
      </c>
      <c r="D44" s="2" t="s">
        <v>8012</v>
      </c>
      <c r="E44" s="3">
        <v>2</v>
      </c>
      <c r="F44" s="3">
        <v>1</v>
      </c>
      <c r="G44" s="3">
        <v>1</v>
      </c>
      <c r="H44" t="s">
        <v>10144</v>
      </c>
      <c r="I44">
        <v>50</v>
      </c>
      <c r="J44">
        <v>11</v>
      </c>
      <c r="K44">
        <v>2000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 s="4" t="s">
        <v>13272</v>
      </c>
    </row>
    <row r="45" spans="1:39" x14ac:dyDescent="0.25">
      <c r="A45" s="1" t="s">
        <v>13190</v>
      </c>
      <c r="B45" s="1" t="s">
        <v>13191</v>
      </c>
      <c r="C45" s="2" t="s">
        <v>101</v>
      </c>
      <c r="D45" s="2" t="s">
        <v>8013</v>
      </c>
      <c r="E45" s="3">
        <v>2</v>
      </c>
      <c r="F45" s="3">
        <v>1</v>
      </c>
      <c r="G45" s="3">
        <v>1</v>
      </c>
      <c r="H45" t="s">
        <v>10145</v>
      </c>
      <c r="I45">
        <v>1</v>
      </c>
      <c r="J45">
        <v>1</v>
      </c>
      <c r="K45">
        <v>15000</v>
      </c>
      <c r="L45">
        <v>2</v>
      </c>
      <c r="M45">
        <v>2</v>
      </c>
      <c r="N45">
        <v>42853</v>
      </c>
      <c r="O45">
        <v>6</v>
      </c>
      <c r="P45">
        <v>1</v>
      </c>
      <c r="Q45">
        <v>0</v>
      </c>
      <c r="R45">
        <v>1</v>
      </c>
      <c r="S45">
        <v>0</v>
      </c>
      <c r="T45">
        <v>1</v>
      </c>
      <c r="U45">
        <v>10</v>
      </c>
      <c r="V45">
        <v>351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 s="4" t="s">
        <v>13272</v>
      </c>
    </row>
    <row r="46" spans="1:39" x14ac:dyDescent="0.25">
      <c r="A46" s="1" t="s">
        <v>13190</v>
      </c>
      <c r="B46" s="1" t="s">
        <v>13191</v>
      </c>
      <c r="C46" s="2" t="s">
        <v>101</v>
      </c>
      <c r="D46" s="2" t="s">
        <v>8013</v>
      </c>
      <c r="E46" s="3">
        <v>2</v>
      </c>
      <c r="F46" s="3">
        <v>1</v>
      </c>
      <c r="G46" s="3">
        <v>1</v>
      </c>
      <c r="H46" t="s">
        <v>10145</v>
      </c>
      <c r="I46">
        <v>6</v>
      </c>
      <c r="J46">
        <v>4</v>
      </c>
      <c r="K46">
        <v>15000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 s="4" t="s">
        <v>13272</v>
      </c>
    </row>
    <row r="47" spans="1:39" x14ac:dyDescent="0.25">
      <c r="A47" s="1" t="s">
        <v>13190</v>
      </c>
      <c r="B47" s="1" t="s">
        <v>13191</v>
      </c>
      <c r="C47" s="2" t="s">
        <v>110</v>
      </c>
      <c r="D47" s="2" t="s">
        <v>8014</v>
      </c>
      <c r="E47" s="3">
        <v>2</v>
      </c>
      <c r="F47" s="3">
        <v>1</v>
      </c>
      <c r="G47" s="3">
        <v>1</v>
      </c>
      <c r="H47" t="s">
        <v>16</v>
      </c>
      <c r="I47">
        <v>6</v>
      </c>
      <c r="J47">
        <v>4</v>
      </c>
      <c r="K47">
        <v>7300</v>
      </c>
      <c r="L47">
        <v>50</v>
      </c>
      <c r="M47">
        <v>11</v>
      </c>
      <c r="N47">
        <v>2700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 s="4" t="s">
        <v>13272</v>
      </c>
    </row>
    <row r="48" spans="1:39" x14ac:dyDescent="0.25">
      <c r="A48" s="1" t="s">
        <v>13190</v>
      </c>
      <c r="B48" s="1" t="s">
        <v>13191</v>
      </c>
      <c r="C48" s="2" t="s">
        <v>112</v>
      </c>
      <c r="D48" s="2" t="s">
        <v>8015</v>
      </c>
      <c r="E48" s="3">
        <v>2</v>
      </c>
      <c r="F48" s="3">
        <v>1</v>
      </c>
      <c r="G48" s="3">
        <v>1</v>
      </c>
      <c r="H48" t="s">
        <v>10146</v>
      </c>
      <c r="I48">
        <v>50</v>
      </c>
      <c r="J48">
        <v>11</v>
      </c>
      <c r="K48">
        <v>15000</v>
      </c>
      <c r="L48">
        <v>6</v>
      </c>
      <c r="M48">
        <v>4</v>
      </c>
      <c r="N48">
        <v>7000</v>
      </c>
      <c r="O48">
        <v>3</v>
      </c>
      <c r="P48">
        <v>1</v>
      </c>
      <c r="Q48">
        <v>0</v>
      </c>
      <c r="R48">
        <v>1</v>
      </c>
      <c r="S48">
        <v>0</v>
      </c>
      <c r="T48">
        <v>1</v>
      </c>
      <c r="U48">
        <v>8</v>
      </c>
      <c r="V48">
        <v>68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 s="4" t="s">
        <v>13272</v>
      </c>
    </row>
    <row r="49" spans="1:39" x14ac:dyDescent="0.25">
      <c r="A49" s="1" t="s">
        <v>13190</v>
      </c>
      <c r="B49" s="1" t="s">
        <v>13191</v>
      </c>
      <c r="C49" s="2" t="s">
        <v>115</v>
      </c>
      <c r="D49" s="2" t="s">
        <v>8016</v>
      </c>
      <c r="E49" s="3">
        <v>2</v>
      </c>
      <c r="F49" s="3">
        <v>1</v>
      </c>
      <c r="G49" s="3">
        <v>1</v>
      </c>
      <c r="H49" t="s">
        <v>16</v>
      </c>
      <c r="I49">
        <v>50</v>
      </c>
      <c r="J49">
        <v>11</v>
      </c>
      <c r="K49">
        <v>14224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 s="4" t="s">
        <v>13272</v>
      </c>
    </row>
    <row r="50" spans="1:39" x14ac:dyDescent="0.25">
      <c r="A50" s="1" t="s">
        <v>13190</v>
      </c>
      <c r="B50" s="1" t="s">
        <v>13191</v>
      </c>
      <c r="C50" s="2" t="s">
        <v>118</v>
      </c>
      <c r="D50" s="2" t="s">
        <v>8017</v>
      </c>
      <c r="E50" s="3">
        <v>2</v>
      </c>
      <c r="F50" s="3">
        <v>1</v>
      </c>
      <c r="G50" s="3">
        <v>1</v>
      </c>
      <c r="H50" t="s">
        <v>10147</v>
      </c>
      <c r="I50">
        <v>50</v>
      </c>
      <c r="J50">
        <v>11</v>
      </c>
      <c r="K50">
        <v>145000</v>
      </c>
      <c r="L50">
        <v>0</v>
      </c>
      <c r="M50">
        <v>0</v>
      </c>
      <c r="N50">
        <v>0</v>
      </c>
      <c r="O50">
        <v>3</v>
      </c>
      <c r="P50">
        <v>1</v>
      </c>
      <c r="Q50">
        <v>0</v>
      </c>
      <c r="R50">
        <v>1</v>
      </c>
      <c r="S50">
        <v>0</v>
      </c>
      <c r="T50">
        <v>1</v>
      </c>
      <c r="U50">
        <v>14</v>
      </c>
      <c r="V50">
        <v>99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 s="4" t="s">
        <v>13272</v>
      </c>
    </row>
    <row r="51" spans="1:39" x14ac:dyDescent="0.25">
      <c r="A51" s="1" t="s">
        <v>13190</v>
      </c>
      <c r="B51" s="1" t="s">
        <v>13191</v>
      </c>
      <c r="C51" s="2" t="s">
        <v>121</v>
      </c>
      <c r="D51" s="2" t="s">
        <v>8018</v>
      </c>
      <c r="E51" s="3">
        <v>2</v>
      </c>
      <c r="F51" s="3">
        <v>1</v>
      </c>
      <c r="G51" s="3">
        <v>1</v>
      </c>
      <c r="H51" t="s">
        <v>16</v>
      </c>
      <c r="I51">
        <v>6</v>
      </c>
      <c r="J51">
        <v>4</v>
      </c>
      <c r="K51">
        <v>11000</v>
      </c>
      <c r="L51">
        <v>0</v>
      </c>
      <c r="M51">
        <v>0</v>
      </c>
      <c r="N51">
        <v>0</v>
      </c>
      <c r="O51">
        <v>2</v>
      </c>
      <c r="P51">
        <v>1</v>
      </c>
      <c r="Q51">
        <v>0</v>
      </c>
      <c r="R51">
        <v>1</v>
      </c>
      <c r="S51">
        <v>0</v>
      </c>
      <c r="T51">
        <v>1</v>
      </c>
      <c r="U51">
        <v>6</v>
      </c>
      <c r="V51">
        <v>91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 s="4" t="s">
        <v>13272</v>
      </c>
    </row>
    <row r="52" spans="1:39" x14ac:dyDescent="0.25">
      <c r="A52" s="1" t="s">
        <v>13190</v>
      </c>
      <c r="B52" s="1" t="s">
        <v>13191</v>
      </c>
      <c r="C52" s="2" t="s">
        <v>124</v>
      </c>
      <c r="D52" s="2" t="s">
        <v>8019</v>
      </c>
      <c r="E52" s="3">
        <v>2</v>
      </c>
      <c r="F52" s="3">
        <v>1</v>
      </c>
      <c r="G52" s="3">
        <v>1</v>
      </c>
      <c r="H52" t="s">
        <v>10148</v>
      </c>
      <c r="I52">
        <v>6</v>
      </c>
      <c r="J52">
        <v>4</v>
      </c>
      <c r="K52">
        <v>25000</v>
      </c>
      <c r="L52">
        <v>50</v>
      </c>
      <c r="M52">
        <v>11</v>
      </c>
      <c r="N52">
        <v>10000</v>
      </c>
      <c r="O52">
        <v>3</v>
      </c>
      <c r="P52">
        <v>1</v>
      </c>
      <c r="Q52">
        <v>0</v>
      </c>
      <c r="R52">
        <v>1</v>
      </c>
      <c r="S52">
        <v>0</v>
      </c>
      <c r="T52">
        <v>1</v>
      </c>
      <c r="U52">
        <v>12</v>
      </c>
      <c r="V52">
        <v>77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 s="4" t="s">
        <v>13272</v>
      </c>
    </row>
    <row r="53" spans="1:39" x14ac:dyDescent="0.25">
      <c r="A53" s="1" t="s">
        <v>13190</v>
      </c>
      <c r="B53" s="1" t="s">
        <v>13191</v>
      </c>
      <c r="C53" s="2" t="s">
        <v>129</v>
      </c>
      <c r="D53" s="2" t="s">
        <v>8020</v>
      </c>
      <c r="E53" s="3">
        <v>2</v>
      </c>
      <c r="F53" s="3">
        <v>1</v>
      </c>
      <c r="G53" s="3">
        <v>1</v>
      </c>
      <c r="H53" t="s">
        <v>16</v>
      </c>
      <c r="I53">
        <v>1</v>
      </c>
      <c r="J53">
        <v>1</v>
      </c>
      <c r="K53">
        <v>7000</v>
      </c>
      <c r="L53">
        <v>2</v>
      </c>
      <c r="M53">
        <v>2</v>
      </c>
      <c r="N53">
        <v>9000</v>
      </c>
      <c r="O53">
        <v>2</v>
      </c>
      <c r="P53">
        <v>1</v>
      </c>
      <c r="Q53">
        <v>0</v>
      </c>
      <c r="R53">
        <v>1</v>
      </c>
      <c r="S53">
        <v>0</v>
      </c>
      <c r="T53">
        <v>1</v>
      </c>
      <c r="U53">
        <v>10</v>
      </c>
      <c r="V53">
        <v>56</v>
      </c>
      <c r="W53">
        <v>2</v>
      </c>
      <c r="X53">
        <v>0</v>
      </c>
      <c r="Y53">
        <v>0</v>
      </c>
      <c r="Z53">
        <v>1</v>
      </c>
      <c r="AA53">
        <v>0</v>
      </c>
      <c r="AB53">
        <v>1</v>
      </c>
      <c r="AC53">
        <v>6</v>
      </c>
      <c r="AD53">
        <v>55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 s="4" t="s">
        <v>13272</v>
      </c>
    </row>
    <row r="54" spans="1:39" x14ac:dyDescent="0.25">
      <c r="A54" s="1" t="s">
        <v>13190</v>
      </c>
      <c r="B54" s="1" t="s">
        <v>13191</v>
      </c>
      <c r="C54" s="2" t="s">
        <v>129</v>
      </c>
      <c r="D54" s="2" t="s">
        <v>8020</v>
      </c>
      <c r="E54" s="3">
        <v>2</v>
      </c>
      <c r="F54" s="3">
        <v>1</v>
      </c>
      <c r="G54" s="3">
        <v>1</v>
      </c>
      <c r="H54" t="s">
        <v>16</v>
      </c>
      <c r="I54">
        <v>50</v>
      </c>
      <c r="J54">
        <v>11</v>
      </c>
      <c r="K54">
        <v>8000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 s="4" t="s">
        <v>13272</v>
      </c>
    </row>
    <row r="55" spans="1:39" x14ac:dyDescent="0.25">
      <c r="A55" s="1" t="s">
        <v>13190</v>
      </c>
      <c r="B55" s="1" t="s">
        <v>13191</v>
      </c>
      <c r="C55" s="2" t="s">
        <v>133</v>
      </c>
      <c r="D55" s="2" t="s">
        <v>8021</v>
      </c>
      <c r="E55" s="3">
        <v>2</v>
      </c>
      <c r="F55" s="3">
        <v>1</v>
      </c>
      <c r="G55" s="3">
        <v>1</v>
      </c>
      <c r="H55" t="s">
        <v>16</v>
      </c>
      <c r="I55">
        <v>6</v>
      </c>
      <c r="J55">
        <v>4</v>
      </c>
      <c r="K55">
        <v>1200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 s="4" t="s">
        <v>13272</v>
      </c>
    </row>
    <row r="56" spans="1:39" x14ac:dyDescent="0.25">
      <c r="A56" s="1" t="s">
        <v>13190</v>
      </c>
      <c r="B56" s="1" t="s">
        <v>13191</v>
      </c>
      <c r="C56" s="2" t="s">
        <v>135</v>
      </c>
      <c r="D56" s="2" t="s">
        <v>8022</v>
      </c>
      <c r="E56" s="3">
        <v>2</v>
      </c>
      <c r="F56" s="3">
        <v>1</v>
      </c>
      <c r="G56" s="3">
        <v>1</v>
      </c>
      <c r="H56" t="s">
        <v>16</v>
      </c>
      <c r="I56">
        <v>1</v>
      </c>
      <c r="J56">
        <v>1</v>
      </c>
      <c r="K56">
        <v>1600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 s="4" t="s">
        <v>13272</v>
      </c>
    </row>
    <row r="57" spans="1:39" x14ac:dyDescent="0.25">
      <c r="A57" s="1" t="s">
        <v>13190</v>
      </c>
      <c r="B57" s="1" t="s">
        <v>13191</v>
      </c>
      <c r="C57" s="2" t="s">
        <v>137</v>
      </c>
      <c r="D57" s="2" t="s">
        <v>8023</v>
      </c>
      <c r="E57" s="3">
        <v>2</v>
      </c>
      <c r="F57" s="3">
        <v>1</v>
      </c>
      <c r="G57" s="3">
        <v>1</v>
      </c>
      <c r="H57" t="s">
        <v>16</v>
      </c>
      <c r="I57">
        <v>1</v>
      </c>
      <c r="J57">
        <v>1</v>
      </c>
      <c r="K57">
        <v>1350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 s="4" t="s">
        <v>13272</v>
      </c>
    </row>
    <row r="58" spans="1:39" x14ac:dyDescent="0.25">
      <c r="A58" s="1" t="s">
        <v>13190</v>
      </c>
      <c r="B58" s="1" t="s">
        <v>13191</v>
      </c>
      <c r="C58" s="2" t="s">
        <v>139</v>
      </c>
      <c r="D58" s="2" t="s">
        <v>8024</v>
      </c>
      <c r="E58" s="3">
        <v>2</v>
      </c>
      <c r="F58" s="3">
        <v>1</v>
      </c>
      <c r="G58" s="3">
        <v>1</v>
      </c>
      <c r="H58" t="s">
        <v>16</v>
      </c>
      <c r="I58">
        <v>1</v>
      </c>
      <c r="J58">
        <v>1</v>
      </c>
      <c r="K58">
        <v>1400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 s="4" t="s">
        <v>13272</v>
      </c>
    </row>
    <row r="59" spans="1:39" x14ac:dyDescent="0.25">
      <c r="A59" s="1" t="s">
        <v>13190</v>
      </c>
      <c r="B59" s="1" t="s">
        <v>13191</v>
      </c>
      <c r="C59" s="2" t="s">
        <v>142</v>
      </c>
      <c r="D59" s="2" t="s">
        <v>8025</v>
      </c>
      <c r="E59" s="3">
        <v>2</v>
      </c>
      <c r="F59" s="3">
        <v>1</v>
      </c>
      <c r="G59" s="3">
        <v>1</v>
      </c>
      <c r="H59" t="s">
        <v>10149</v>
      </c>
      <c r="I59">
        <v>1</v>
      </c>
      <c r="J59">
        <v>1</v>
      </c>
      <c r="K59">
        <v>1440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s="4" t="s">
        <v>13272</v>
      </c>
    </row>
    <row r="60" spans="1:39" x14ac:dyDescent="0.25">
      <c r="A60" s="1" t="s">
        <v>13190</v>
      </c>
      <c r="B60" s="1" t="s">
        <v>13191</v>
      </c>
      <c r="C60" s="2" t="s">
        <v>144</v>
      </c>
      <c r="D60" s="2" t="s">
        <v>8026</v>
      </c>
      <c r="E60" s="3">
        <v>2</v>
      </c>
      <c r="F60" s="3">
        <v>1</v>
      </c>
      <c r="G60" s="3">
        <v>1</v>
      </c>
      <c r="H60" t="s">
        <v>16</v>
      </c>
      <c r="I60">
        <v>1</v>
      </c>
      <c r="J60">
        <v>1</v>
      </c>
      <c r="K60">
        <v>1250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 s="4" t="s">
        <v>13272</v>
      </c>
    </row>
    <row r="61" spans="1:39" x14ac:dyDescent="0.25">
      <c r="A61" s="1" t="s">
        <v>13190</v>
      </c>
      <c r="B61" s="1" t="s">
        <v>13191</v>
      </c>
      <c r="C61" s="2" t="s">
        <v>145</v>
      </c>
      <c r="D61" s="2" t="s">
        <v>8027</v>
      </c>
      <c r="E61" s="3">
        <v>2</v>
      </c>
      <c r="F61" s="3">
        <v>1</v>
      </c>
      <c r="G61" s="3">
        <v>1</v>
      </c>
      <c r="H61" t="s">
        <v>16</v>
      </c>
      <c r="I61">
        <v>6</v>
      </c>
      <c r="J61">
        <v>4</v>
      </c>
      <c r="K61">
        <v>1500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 s="4" t="s">
        <v>13272</v>
      </c>
    </row>
    <row r="62" spans="1:39" x14ac:dyDescent="0.25">
      <c r="A62" s="1" t="s">
        <v>13190</v>
      </c>
      <c r="B62" s="1" t="s">
        <v>13191</v>
      </c>
      <c r="C62" s="2" t="s">
        <v>147</v>
      </c>
      <c r="D62" s="2" t="s">
        <v>8028</v>
      </c>
      <c r="E62" s="3">
        <v>2</v>
      </c>
      <c r="F62" s="3">
        <v>1</v>
      </c>
      <c r="G62" s="3">
        <v>1</v>
      </c>
      <c r="H62" t="s">
        <v>16</v>
      </c>
      <c r="I62">
        <v>6</v>
      </c>
      <c r="J62">
        <v>4</v>
      </c>
      <c r="K62">
        <v>1400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 s="4" t="s">
        <v>13272</v>
      </c>
    </row>
    <row r="63" spans="1:39" x14ac:dyDescent="0.25">
      <c r="A63" s="1" t="s">
        <v>13190</v>
      </c>
      <c r="B63" s="1" t="s">
        <v>13191</v>
      </c>
      <c r="C63" s="2" t="s">
        <v>150</v>
      </c>
      <c r="D63" s="2" t="s">
        <v>8029</v>
      </c>
      <c r="E63" s="3">
        <v>2</v>
      </c>
      <c r="F63" s="3">
        <v>1</v>
      </c>
      <c r="G63" s="3">
        <v>1</v>
      </c>
      <c r="H63" t="s">
        <v>16</v>
      </c>
      <c r="I63">
        <v>1</v>
      </c>
      <c r="J63">
        <v>1</v>
      </c>
      <c r="K63">
        <v>1433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 s="4" t="s">
        <v>13272</v>
      </c>
    </row>
    <row r="64" spans="1:39" x14ac:dyDescent="0.25">
      <c r="A64" s="1" t="s">
        <v>13190</v>
      </c>
      <c r="B64" s="1" t="s">
        <v>13191</v>
      </c>
      <c r="C64" s="2" t="s">
        <v>154</v>
      </c>
      <c r="D64" s="2" t="s">
        <v>8030</v>
      </c>
      <c r="E64" s="3">
        <v>2</v>
      </c>
      <c r="F64" s="3">
        <v>1</v>
      </c>
      <c r="G64" s="3">
        <v>1</v>
      </c>
      <c r="H64" t="s">
        <v>16</v>
      </c>
      <c r="I64">
        <v>1</v>
      </c>
      <c r="J64">
        <v>1</v>
      </c>
      <c r="K64">
        <v>3900</v>
      </c>
      <c r="L64">
        <v>0</v>
      </c>
      <c r="M64">
        <v>0</v>
      </c>
      <c r="N64">
        <v>0</v>
      </c>
      <c r="O64">
        <v>2</v>
      </c>
      <c r="P64">
        <v>1</v>
      </c>
      <c r="Q64">
        <v>0</v>
      </c>
      <c r="R64">
        <v>1</v>
      </c>
      <c r="S64">
        <v>0</v>
      </c>
      <c r="T64">
        <v>1</v>
      </c>
      <c r="U64">
        <v>20</v>
      </c>
      <c r="V64">
        <v>62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 s="4" t="s">
        <v>13272</v>
      </c>
    </row>
    <row r="65" spans="1:39" x14ac:dyDescent="0.25">
      <c r="A65" s="1" t="s">
        <v>13190</v>
      </c>
      <c r="B65" s="1" t="s">
        <v>13191</v>
      </c>
      <c r="C65" s="2" t="s">
        <v>155</v>
      </c>
      <c r="D65" s="2" t="s">
        <v>8031</v>
      </c>
      <c r="E65" s="3">
        <v>2</v>
      </c>
      <c r="F65" s="3">
        <v>1</v>
      </c>
      <c r="G65" s="3">
        <v>1</v>
      </c>
      <c r="H65" t="s">
        <v>16</v>
      </c>
      <c r="I65">
        <v>1</v>
      </c>
      <c r="J65">
        <v>1</v>
      </c>
      <c r="K65">
        <v>2520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 s="4" t="s">
        <v>13272</v>
      </c>
    </row>
    <row r="66" spans="1:39" x14ac:dyDescent="0.25">
      <c r="A66" s="1" t="s">
        <v>13190</v>
      </c>
      <c r="B66" s="1" t="s">
        <v>13191</v>
      </c>
      <c r="C66" s="2" t="s">
        <v>156</v>
      </c>
      <c r="D66" s="2" t="s">
        <v>8032</v>
      </c>
      <c r="E66" s="3">
        <v>2</v>
      </c>
      <c r="F66" s="3">
        <v>1</v>
      </c>
      <c r="G66" s="3">
        <v>1</v>
      </c>
      <c r="H66" t="s">
        <v>16</v>
      </c>
      <c r="I66">
        <v>1</v>
      </c>
      <c r="J66">
        <v>1</v>
      </c>
      <c r="K66">
        <v>2700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 s="4" t="s">
        <v>13272</v>
      </c>
    </row>
    <row r="67" spans="1:39" x14ac:dyDescent="0.25">
      <c r="A67" s="1" t="s">
        <v>13190</v>
      </c>
      <c r="B67" s="1" t="s">
        <v>13191</v>
      </c>
      <c r="C67" s="2" t="s">
        <v>158</v>
      </c>
      <c r="D67" s="2" t="s">
        <v>8033</v>
      </c>
      <c r="E67" s="3">
        <v>2</v>
      </c>
      <c r="F67" s="3">
        <v>1</v>
      </c>
      <c r="G67" s="3">
        <v>1</v>
      </c>
      <c r="H67" t="s">
        <v>10150</v>
      </c>
      <c r="I67">
        <v>1</v>
      </c>
      <c r="J67">
        <v>1</v>
      </c>
      <c r="K67">
        <v>3511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 s="4" t="s">
        <v>13272</v>
      </c>
    </row>
    <row r="68" spans="1:39" x14ac:dyDescent="0.25">
      <c r="A68" s="1" t="s">
        <v>13190</v>
      </c>
      <c r="B68" s="1" t="s">
        <v>13191</v>
      </c>
      <c r="C68" s="2" t="s">
        <v>164</v>
      </c>
      <c r="D68" s="2" t="s">
        <v>8034</v>
      </c>
      <c r="E68" s="3">
        <v>2</v>
      </c>
      <c r="F68" s="3">
        <v>1</v>
      </c>
      <c r="G68" s="3">
        <v>1</v>
      </c>
      <c r="H68" t="s">
        <v>10151</v>
      </c>
      <c r="I68">
        <v>1</v>
      </c>
      <c r="J68">
        <v>1</v>
      </c>
      <c r="K68">
        <v>4040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 s="4" t="s">
        <v>13272</v>
      </c>
    </row>
    <row r="69" spans="1:39" x14ac:dyDescent="0.25">
      <c r="A69" s="1" t="s">
        <v>13190</v>
      </c>
      <c r="B69" s="1" t="s">
        <v>13191</v>
      </c>
      <c r="C69" s="2" t="s">
        <v>167</v>
      </c>
      <c r="D69" s="2" t="s">
        <v>8035</v>
      </c>
      <c r="E69" s="3">
        <v>2</v>
      </c>
      <c r="F69" s="3">
        <v>1</v>
      </c>
      <c r="G69" s="3">
        <v>1</v>
      </c>
      <c r="H69" t="s">
        <v>16</v>
      </c>
      <c r="I69">
        <v>1</v>
      </c>
      <c r="J69">
        <v>1</v>
      </c>
      <c r="K69">
        <v>1397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 s="4" t="s">
        <v>13272</v>
      </c>
    </row>
    <row r="70" spans="1:39" x14ac:dyDescent="0.25">
      <c r="A70" s="1" t="s">
        <v>13190</v>
      </c>
      <c r="B70" s="1" t="s">
        <v>13191</v>
      </c>
      <c r="C70" s="2" t="s">
        <v>169</v>
      </c>
      <c r="D70" s="2" t="s">
        <v>8036</v>
      </c>
      <c r="E70" s="3">
        <v>2</v>
      </c>
      <c r="F70" s="3">
        <v>1</v>
      </c>
      <c r="G70" s="3">
        <v>1</v>
      </c>
      <c r="H70" t="s">
        <v>16</v>
      </c>
      <c r="I70">
        <v>1</v>
      </c>
      <c r="J70">
        <v>1</v>
      </c>
      <c r="K70">
        <v>1672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 s="4" t="s">
        <v>13272</v>
      </c>
    </row>
    <row r="71" spans="1:39" x14ac:dyDescent="0.25">
      <c r="A71" s="1" t="s">
        <v>13190</v>
      </c>
      <c r="B71" s="1" t="s">
        <v>13191</v>
      </c>
      <c r="C71" s="2" t="s">
        <v>172</v>
      </c>
      <c r="D71" s="2" t="s">
        <v>8037</v>
      </c>
      <c r="E71" s="3">
        <v>2</v>
      </c>
      <c r="F71" s="3">
        <v>1</v>
      </c>
      <c r="G71" s="3">
        <v>1</v>
      </c>
      <c r="H71" t="s">
        <v>16</v>
      </c>
      <c r="I71">
        <v>1</v>
      </c>
      <c r="J71">
        <v>1</v>
      </c>
      <c r="K71">
        <v>1600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 s="4" t="s">
        <v>13272</v>
      </c>
    </row>
    <row r="72" spans="1:39" x14ac:dyDescent="0.25">
      <c r="A72" s="1" t="s">
        <v>13190</v>
      </c>
      <c r="B72" s="1" t="s">
        <v>13191</v>
      </c>
      <c r="C72" s="2" t="s">
        <v>174</v>
      </c>
      <c r="D72" s="2" t="s">
        <v>8038</v>
      </c>
      <c r="E72" s="3">
        <v>2</v>
      </c>
      <c r="F72" s="3">
        <v>1</v>
      </c>
      <c r="G72" s="3">
        <v>1</v>
      </c>
      <c r="H72" t="s">
        <v>16</v>
      </c>
      <c r="I72">
        <v>1</v>
      </c>
      <c r="J72">
        <v>1</v>
      </c>
      <c r="K72">
        <v>1600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 s="4" t="s">
        <v>13272</v>
      </c>
    </row>
    <row r="73" spans="1:39" x14ac:dyDescent="0.25">
      <c r="A73" s="1" t="s">
        <v>13190</v>
      </c>
      <c r="B73" s="1" t="s">
        <v>13191</v>
      </c>
      <c r="C73" s="2" t="s">
        <v>176</v>
      </c>
      <c r="D73" s="2" t="s">
        <v>8039</v>
      </c>
      <c r="E73" s="3">
        <v>2</v>
      </c>
      <c r="F73" s="3">
        <v>1</v>
      </c>
      <c r="G73" s="3">
        <v>1</v>
      </c>
      <c r="H73" t="s">
        <v>16</v>
      </c>
      <c r="I73">
        <v>1</v>
      </c>
      <c r="J73">
        <v>1</v>
      </c>
      <c r="K73">
        <v>1400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4" t="s">
        <v>13272</v>
      </c>
    </row>
    <row r="74" spans="1:39" x14ac:dyDescent="0.25">
      <c r="A74" s="1" t="s">
        <v>13190</v>
      </c>
      <c r="B74" s="1" t="s">
        <v>13191</v>
      </c>
      <c r="C74" s="2" t="s">
        <v>179</v>
      </c>
      <c r="D74" s="2" t="s">
        <v>8040</v>
      </c>
      <c r="E74" s="3">
        <v>2</v>
      </c>
      <c r="F74" s="3">
        <v>1</v>
      </c>
      <c r="G74" s="3">
        <v>1</v>
      </c>
      <c r="H74" t="s">
        <v>10152</v>
      </c>
      <c r="I74">
        <v>1</v>
      </c>
      <c r="J74">
        <v>1</v>
      </c>
      <c r="K74">
        <v>12000</v>
      </c>
      <c r="L74">
        <v>0</v>
      </c>
      <c r="M74">
        <v>0</v>
      </c>
      <c r="N74">
        <v>0</v>
      </c>
      <c r="O74">
        <v>4</v>
      </c>
      <c r="P74">
        <v>1</v>
      </c>
      <c r="Q74">
        <v>0</v>
      </c>
      <c r="R74">
        <v>1</v>
      </c>
      <c r="S74">
        <v>0</v>
      </c>
      <c r="T74">
        <v>1</v>
      </c>
      <c r="U74">
        <v>20</v>
      </c>
      <c r="V74">
        <v>185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 s="4" t="s">
        <v>13272</v>
      </c>
    </row>
    <row r="75" spans="1:39" x14ac:dyDescent="0.25">
      <c r="A75" s="1" t="s">
        <v>13190</v>
      </c>
      <c r="B75" s="1" t="s">
        <v>13191</v>
      </c>
      <c r="C75" s="2" t="s">
        <v>181</v>
      </c>
      <c r="D75" s="2" t="s">
        <v>8041</v>
      </c>
      <c r="E75" s="3">
        <v>2</v>
      </c>
      <c r="F75" s="3">
        <v>1</v>
      </c>
      <c r="G75" s="3">
        <v>1</v>
      </c>
      <c r="H75" t="s">
        <v>10153</v>
      </c>
      <c r="I75">
        <v>1</v>
      </c>
      <c r="J75">
        <v>1</v>
      </c>
      <c r="K75">
        <v>6000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 s="4" t="s">
        <v>13272</v>
      </c>
    </row>
    <row r="76" spans="1:39" x14ac:dyDescent="0.25">
      <c r="A76" s="1" t="s">
        <v>13190</v>
      </c>
      <c r="B76" s="1" t="s">
        <v>13191</v>
      </c>
      <c r="C76" s="2" t="s">
        <v>183</v>
      </c>
      <c r="D76" s="2" t="s">
        <v>8042</v>
      </c>
      <c r="E76" s="3">
        <v>2</v>
      </c>
      <c r="F76" s="3">
        <v>1</v>
      </c>
      <c r="G76" s="3">
        <v>1</v>
      </c>
      <c r="H76" t="s">
        <v>10154</v>
      </c>
      <c r="I76">
        <v>1</v>
      </c>
      <c r="J76">
        <v>1</v>
      </c>
      <c r="K76">
        <v>3500</v>
      </c>
      <c r="L76">
        <v>6</v>
      </c>
      <c r="M76">
        <v>4</v>
      </c>
      <c r="N76">
        <v>4631</v>
      </c>
      <c r="O76">
        <v>2</v>
      </c>
      <c r="P76">
        <v>0</v>
      </c>
      <c r="Q76">
        <v>0</v>
      </c>
      <c r="R76">
        <v>1</v>
      </c>
      <c r="S76">
        <v>0</v>
      </c>
      <c r="T76">
        <v>1</v>
      </c>
      <c r="U76">
        <v>16</v>
      </c>
      <c r="V76">
        <v>36</v>
      </c>
      <c r="W76">
        <v>2</v>
      </c>
      <c r="X76">
        <v>1</v>
      </c>
      <c r="Y76">
        <v>0</v>
      </c>
      <c r="Z76">
        <v>1</v>
      </c>
      <c r="AA76">
        <v>0</v>
      </c>
      <c r="AB76">
        <v>1</v>
      </c>
      <c r="AC76">
        <v>12</v>
      </c>
      <c r="AD76">
        <v>37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 s="4" t="s">
        <v>13272</v>
      </c>
    </row>
    <row r="77" spans="1:39" x14ac:dyDescent="0.25">
      <c r="A77" s="1" t="s">
        <v>13190</v>
      </c>
      <c r="B77" s="1" t="s">
        <v>13191</v>
      </c>
      <c r="C77" s="2" t="s">
        <v>186</v>
      </c>
      <c r="D77" s="2" t="s">
        <v>8043</v>
      </c>
      <c r="E77" s="3">
        <v>2</v>
      </c>
      <c r="F77" s="3">
        <v>1</v>
      </c>
      <c r="G77" s="3">
        <v>1</v>
      </c>
      <c r="H77" t="s">
        <v>16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3</v>
      </c>
      <c r="P77">
        <v>1</v>
      </c>
      <c r="Q77">
        <v>0</v>
      </c>
      <c r="R77">
        <v>1</v>
      </c>
      <c r="S77">
        <v>0</v>
      </c>
      <c r="T77">
        <v>1</v>
      </c>
      <c r="U77">
        <v>11</v>
      </c>
      <c r="V77">
        <v>89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 s="4" t="s">
        <v>13272</v>
      </c>
    </row>
    <row r="78" spans="1:39" x14ac:dyDescent="0.25">
      <c r="A78" s="1" t="s">
        <v>13190</v>
      </c>
      <c r="B78" s="1" t="s">
        <v>13191</v>
      </c>
      <c r="C78" s="2" t="s">
        <v>189</v>
      </c>
      <c r="D78" s="2" t="s">
        <v>8044</v>
      </c>
      <c r="E78" s="3">
        <v>2</v>
      </c>
      <c r="F78" s="3">
        <v>1</v>
      </c>
      <c r="G78" s="3">
        <v>1</v>
      </c>
      <c r="H78" t="s">
        <v>16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</v>
      </c>
      <c r="P78">
        <v>1</v>
      </c>
      <c r="Q78">
        <v>0</v>
      </c>
      <c r="R78">
        <v>1</v>
      </c>
      <c r="S78">
        <v>0</v>
      </c>
      <c r="T78">
        <v>1</v>
      </c>
      <c r="U78">
        <v>12</v>
      </c>
      <c r="V78">
        <v>216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 s="4" t="s">
        <v>13272</v>
      </c>
    </row>
    <row r="79" spans="1:39" x14ac:dyDescent="0.25">
      <c r="A79" s="1" t="s">
        <v>13190</v>
      </c>
      <c r="B79" s="1" t="s">
        <v>13191</v>
      </c>
      <c r="C79" s="2" t="s">
        <v>191</v>
      </c>
      <c r="D79" s="2" t="s">
        <v>8045</v>
      </c>
      <c r="E79" s="3">
        <v>2</v>
      </c>
      <c r="F79" s="3">
        <v>1</v>
      </c>
      <c r="G79" s="3">
        <v>1</v>
      </c>
      <c r="H79" t="s">
        <v>16</v>
      </c>
      <c r="I79">
        <v>1</v>
      </c>
      <c r="J79">
        <v>1</v>
      </c>
      <c r="K79">
        <v>1400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 s="4" t="s">
        <v>13272</v>
      </c>
    </row>
    <row r="80" spans="1:39" x14ac:dyDescent="0.25">
      <c r="A80" s="1" t="s">
        <v>13190</v>
      </c>
      <c r="B80" s="1" t="s">
        <v>13191</v>
      </c>
      <c r="C80" s="2" t="s">
        <v>193</v>
      </c>
      <c r="D80" s="2" t="s">
        <v>8046</v>
      </c>
      <c r="E80" s="3">
        <v>2</v>
      </c>
      <c r="F80" s="3">
        <v>1</v>
      </c>
      <c r="G80" s="3">
        <v>1</v>
      </c>
      <c r="H80" t="s">
        <v>10155</v>
      </c>
      <c r="I80">
        <v>1</v>
      </c>
      <c r="J80">
        <v>1</v>
      </c>
      <c r="K80">
        <v>1050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 s="4" t="s">
        <v>13272</v>
      </c>
    </row>
    <row r="81" spans="1:39" x14ac:dyDescent="0.25">
      <c r="A81" s="1" t="s">
        <v>13190</v>
      </c>
      <c r="B81" s="1" t="s">
        <v>13191</v>
      </c>
      <c r="C81" s="2" t="s">
        <v>195</v>
      </c>
      <c r="D81" s="2" t="s">
        <v>8047</v>
      </c>
      <c r="E81" s="3">
        <v>2</v>
      </c>
      <c r="F81" s="3">
        <v>1</v>
      </c>
      <c r="G81" s="3">
        <v>1</v>
      </c>
      <c r="H81" t="s">
        <v>16</v>
      </c>
      <c r="I81">
        <v>1</v>
      </c>
      <c r="J81">
        <v>1</v>
      </c>
      <c r="K81">
        <v>1400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4" t="s">
        <v>13272</v>
      </c>
    </row>
    <row r="82" spans="1:39" x14ac:dyDescent="0.25">
      <c r="A82" s="1" t="s">
        <v>13190</v>
      </c>
      <c r="B82" s="1" t="s">
        <v>13191</v>
      </c>
      <c r="C82" s="2" t="s">
        <v>196</v>
      </c>
      <c r="D82" s="2" t="s">
        <v>8048</v>
      </c>
      <c r="E82" s="3">
        <v>2</v>
      </c>
      <c r="F82" s="3">
        <v>1</v>
      </c>
      <c r="G82" s="3">
        <v>1</v>
      </c>
      <c r="H82" t="s">
        <v>16</v>
      </c>
      <c r="I82">
        <v>6</v>
      </c>
      <c r="J82">
        <v>4</v>
      </c>
      <c r="K82">
        <v>7000</v>
      </c>
      <c r="L82">
        <v>50</v>
      </c>
      <c r="M82">
        <v>11</v>
      </c>
      <c r="N82">
        <v>21000</v>
      </c>
      <c r="O82">
        <v>2</v>
      </c>
      <c r="P82">
        <v>1</v>
      </c>
      <c r="Q82">
        <v>0</v>
      </c>
      <c r="R82">
        <v>1</v>
      </c>
      <c r="S82">
        <v>0</v>
      </c>
      <c r="T82">
        <v>1</v>
      </c>
      <c r="U82">
        <v>10</v>
      </c>
      <c r="V82">
        <v>70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4" t="s">
        <v>13272</v>
      </c>
    </row>
    <row r="83" spans="1:39" x14ac:dyDescent="0.25">
      <c r="A83" s="1" t="s">
        <v>13190</v>
      </c>
      <c r="B83" s="1" t="s">
        <v>13191</v>
      </c>
      <c r="C83" s="2" t="s">
        <v>197</v>
      </c>
      <c r="D83" s="2" t="s">
        <v>8049</v>
      </c>
      <c r="E83" s="3">
        <v>2</v>
      </c>
      <c r="F83" s="3">
        <v>1</v>
      </c>
      <c r="G83" s="3">
        <v>1</v>
      </c>
      <c r="H83" t="s">
        <v>10156</v>
      </c>
      <c r="I83">
        <v>52</v>
      </c>
      <c r="J83">
        <v>12</v>
      </c>
      <c r="K83">
        <v>287000</v>
      </c>
      <c r="L83">
        <v>50</v>
      </c>
      <c r="M83">
        <v>11</v>
      </c>
      <c r="N83">
        <v>170000</v>
      </c>
      <c r="O83">
        <v>3</v>
      </c>
      <c r="P83">
        <v>1</v>
      </c>
      <c r="Q83">
        <v>0</v>
      </c>
      <c r="R83">
        <v>1</v>
      </c>
      <c r="S83">
        <v>0</v>
      </c>
      <c r="T83">
        <v>1</v>
      </c>
      <c r="U83">
        <v>4</v>
      </c>
      <c r="V83">
        <v>110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4" t="s">
        <v>13272</v>
      </c>
    </row>
    <row r="84" spans="1:39" x14ac:dyDescent="0.25">
      <c r="A84" s="1" t="s">
        <v>13190</v>
      </c>
      <c r="B84" s="1" t="s">
        <v>13191</v>
      </c>
      <c r="C84" s="2" t="s">
        <v>197</v>
      </c>
      <c r="D84" s="2" t="s">
        <v>8049</v>
      </c>
      <c r="E84" s="3">
        <v>2</v>
      </c>
      <c r="F84" s="3">
        <v>1</v>
      </c>
      <c r="G84" s="3">
        <v>1</v>
      </c>
      <c r="H84" t="s">
        <v>10156</v>
      </c>
      <c r="I84">
        <v>6</v>
      </c>
      <c r="J84">
        <v>4</v>
      </c>
      <c r="K84">
        <v>25000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 s="4" t="s">
        <v>13272</v>
      </c>
    </row>
    <row r="85" spans="1:39" x14ac:dyDescent="0.25">
      <c r="A85" s="1" t="s">
        <v>13190</v>
      </c>
      <c r="B85" s="1" t="s">
        <v>13191</v>
      </c>
      <c r="C85" s="2" t="s">
        <v>201</v>
      </c>
      <c r="D85" s="2" t="s">
        <v>8050</v>
      </c>
      <c r="E85" s="3">
        <v>2</v>
      </c>
      <c r="F85" s="3">
        <v>1</v>
      </c>
      <c r="G85" s="3">
        <v>1</v>
      </c>
      <c r="H85" t="s">
        <v>10157</v>
      </c>
      <c r="I85">
        <v>50</v>
      </c>
      <c r="J85">
        <v>11</v>
      </c>
      <c r="K85">
        <v>56000</v>
      </c>
      <c r="L85">
        <v>0</v>
      </c>
      <c r="M85">
        <v>0</v>
      </c>
      <c r="N85">
        <v>0</v>
      </c>
      <c r="O85">
        <v>3</v>
      </c>
      <c r="P85">
        <v>1</v>
      </c>
      <c r="Q85">
        <v>0</v>
      </c>
      <c r="R85">
        <v>1</v>
      </c>
      <c r="S85">
        <v>0</v>
      </c>
      <c r="T85">
        <v>1</v>
      </c>
      <c r="U85">
        <v>8</v>
      </c>
      <c r="V85">
        <v>65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 s="4" t="s">
        <v>13272</v>
      </c>
    </row>
    <row r="86" spans="1:39" x14ac:dyDescent="0.25">
      <c r="A86" s="1" t="s">
        <v>13190</v>
      </c>
      <c r="B86" s="1" t="s">
        <v>13191</v>
      </c>
      <c r="C86" s="2" t="s">
        <v>202</v>
      </c>
      <c r="D86" s="2" t="s">
        <v>8051</v>
      </c>
      <c r="E86" s="3">
        <v>2</v>
      </c>
      <c r="F86" s="3">
        <v>1</v>
      </c>
      <c r="G86" s="3">
        <v>1</v>
      </c>
      <c r="H86" t="s">
        <v>16</v>
      </c>
      <c r="I86">
        <v>52</v>
      </c>
      <c r="J86">
        <v>12</v>
      </c>
      <c r="K86">
        <v>241400</v>
      </c>
      <c r="L86">
        <v>50</v>
      </c>
      <c r="M86">
        <v>11</v>
      </c>
      <c r="N86">
        <v>151600</v>
      </c>
      <c r="O86">
        <v>3</v>
      </c>
      <c r="P86">
        <v>1</v>
      </c>
      <c r="Q86">
        <v>0</v>
      </c>
      <c r="R86">
        <v>1</v>
      </c>
      <c r="S86">
        <v>0</v>
      </c>
      <c r="T86">
        <v>1</v>
      </c>
      <c r="U86">
        <v>9</v>
      </c>
      <c r="V86">
        <v>75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 s="4" t="s">
        <v>13272</v>
      </c>
    </row>
    <row r="87" spans="1:39" x14ac:dyDescent="0.25">
      <c r="A87" s="1" t="s">
        <v>13190</v>
      </c>
      <c r="B87" s="1" t="s">
        <v>13191</v>
      </c>
      <c r="C87" s="2" t="s">
        <v>204</v>
      </c>
      <c r="D87" s="2" t="s">
        <v>8052</v>
      </c>
      <c r="E87" s="3">
        <v>2</v>
      </c>
      <c r="F87" s="3">
        <v>1</v>
      </c>
      <c r="G87" s="3">
        <v>1</v>
      </c>
      <c r="H87" t="s">
        <v>16</v>
      </c>
      <c r="I87">
        <v>50</v>
      </c>
      <c r="J87">
        <v>11</v>
      </c>
      <c r="K87">
        <v>64000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 s="4" t="s">
        <v>13272</v>
      </c>
    </row>
    <row r="88" spans="1:39" x14ac:dyDescent="0.25">
      <c r="A88" s="1" t="s">
        <v>13190</v>
      </c>
      <c r="B88" s="1" t="s">
        <v>13191</v>
      </c>
      <c r="C88" s="2" t="s">
        <v>205</v>
      </c>
      <c r="D88" s="2" t="s">
        <v>8053</v>
      </c>
      <c r="E88" s="3">
        <v>2</v>
      </c>
      <c r="F88" s="3">
        <v>1</v>
      </c>
      <c r="G88" s="3">
        <v>1</v>
      </c>
      <c r="H88" t="s">
        <v>16</v>
      </c>
      <c r="I88">
        <v>6</v>
      </c>
      <c r="J88">
        <v>4</v>
      </c>
      <c r="K88">
        <v>10000</v>
      </c>
      <c r="L88">
        <v>50</v>
      </c>
      <c r="M88">
        <v>11</v>
      </c>
      <c r="N88">
        <v>15000</v>
      </c>
      <c r="O88">
        <v>2</v>
      </c>
      <c r="P88">
        <v>1</v>
      </c>
      <c r="Q88">
        <v>0</v>
      </c>
      <c r="R88">
        <v>1</v>
      </c>
      <c r="S88">
        <v>0</v>
      </c>
      <c r="T88">
        <v>1</v>
      </c>
      <c r="U88">
        <v>22</v>
      </c>
      <c r="V88">
        <v>54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 s="4" t="s">
        <v>13272</v>
      </c>
    </row>
    <row r="89" spans="1:39" x14ac:dyDescent="0.25">
      <c r="A89" s="1" t="s">
        <v>13190</v>
      </c>
      <c r="B89" s="1" t="s">
        <v>13191</v>
      </c>
      <c r="C89" s="2" t="s">
        <v>206</v>
      </c>
      <c r="D89" s="2" t="s">
        <v>8054</v>
      </c>
      <c r="E89" s="3">
        <v>2</v>
      </c>
      <c r="F89" s="3">
        <v>1</v>
      </c>
      <c r="G89" s="3">
        <v>1</v>
      </c>
      <c r="H89" t="s">
        <v>16</v>
      </c>
      <c r="I89">
        <v>50</v>
      </c>
      <c r="J89">
        <v>11</v>
      </c>
      <c r="K89">
        <v>14000</v>
      </c>
      <c r="L89">
        <v>0</v>
      </c>
      <c r="M89">
        <v>0</v>
      </c>
      <c r="N89">
        <v>0</v>
      </c>
      <c r="O89">
        <v>2</v>
      </c>
      <c r="P89">
        <v>1</v>
      </c>
      <c r="Q89">
        <v>0</v>
      </c>
      <c r="R89">
        <v>1</v>
      </c>
      <c r="S89">
        <v>0</v>
      </c>
      <c r="T89">
        <v>1</v>
      </c>
      <c r="U89">
        <v>9</v>
      </c>
      <c r="V89">
        <v>58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 s="4" t="s">
        <v>13272</v>
      </c>
    </row>
    <row r="90" spans="1:39" x14ac:dyDescent="0.25">
      <c r="A90" s="1" t="s">
        <v>13190</v>
      </c>
      <c r="B90" s="1" t="s">
        <v>13191</v>
      </c>
      <c r="C90" s="2" t="s">
        <v>207</v>
      </c>
      <c r="D90" s="2" t="s">
        <v>8055</v>
      </c>
      <c r="E90" s="3">
        <v>2</v>
      </c>
      <c r="F90" s="3">
        <v>1</v>
      </c>
      <c r="G90" s="3">
        <v>1</v>
      </c>
      <c r="H90" t="s">
        <v>10158</v>
      </c>
      <c r="I90">
        <v>1</v>
      </c>
      <c r="J90">
        <v>1</v>
      </c>
      <c r="K90">
        <v>15000</v>
      </c>
      <c r="L90">
        <v>6</v>
      </c>
      <c r="M90">
        <v>4</v>
      </c>
      <c r="N90">
        <v>17000</v>
      </c>
      <c r="O90">
        <v>3</v>
      </c>
      <c r="P90">
        <v>1</v>
      </c>
      <c r="Q90">
        <v>0</v>
      </c>
      <c r="R90">
        <v>1</v>
      </c>
      <c r="S90">
        <v>0</v>
      </c>
      <c r="T90">
        <v>1</v>
      </c>
      <c r="U90">
        <v>12</v>
      </c>
      <c r="V90">
        <v>118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 s="4" t="s">
        <v>13272</v>
      </c>
    </row>
    <row r="91" spans="1:39" x14ac:dyDescent="0.25">
      <c r="A91" s="1" t="s">
        <v>13190</v>
      </c>
      <c r="B91" s="1" t="s">
        <v>13191</v>
      </c>
      <c r="C91" s="2" t="s">
        <v>207</v>
      </c>
      <c r="D91" s="2" t="s">
        <v>8055</v>
      </c>
      <c r="E91" s="3">
        <v>2</v>
      </c>
      <c r="F91" s="3">
        <v>1</v>
      </c>
      <c r="G91" s="3">
        <v>1</v>
      </c>
      <c r="H91" t="s">
        <v>10158</v>
      </c>
      <c r="I91">
        <v>50</v>
      </c>
      <c r="J91">
        <v>11</v>
      </c>
      <c r="K91">
        <v>46000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 s="4" t="s">
        <v>13272</v>
      </c>
    </row>
    <row r="92" spans="1:39" x14ac:dyDescent="0.25">
      <c r="A92" s="1" t="s">
        <v>13190</v>
      </c>
      <c r="B92" s="1" t="s">
        <v>13191</v>
      </c>
      <c r="C92" s="2" t="s">
        <v>210</v>
      </c>
      <c r="D92" s="2" t="s">
        <v>8056</v>
      </c>
      <c r="E92" s="3">
        <v>2</v>
      </c>
      <c r="F92" s="3">
        <v>1</v>
      </c>
      <c r="G92" s="3">
        <v>1</v>
      </c>
      <c r="H92" t="s">
        <v>16</v>
      </c>
      <c r="I92">
        <v>6</v>
      </c>
      <c r="J92">
        <v>4</v>
      </c>
      <c r="K92">
        <v>3000</v>
      </c>
      <c r="L92">
        <v>1</v>
      </c>
      <c r="M92">
        <v>1</v>
      </c>
      <c r="N92">
        <v>3300</v>
      </c>
      <c r="O92">
        <v>2</v>
      </c>
      <c r="P92">
        <v>1</v>
      </c>
      <c r="Q92">
        <v>0</v>
      </c>
      <c r="R92">
        <v>1</v>
      </c>
      <c r="S92">
        <v>0</v>
      </c>
      <c r="T92">
        <v>1</v>
      </c>
      <c r="U92">
        <v>4</v>
      </c>
      <c r="V92">
        <v>48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 s="4" t="s">
        <v>13272</v>
      </c>
    </row>
    <row r="93" spans="1:39" x14ac:dyDescent="0.25">
      <c r="A93" s="1" t="s">
        <v>13190</v>
      </c>
      <c r="B93" s="1" t="s">
        <v>13191</v>
      </c>
      <c r="C93" s="2" t="s">
        <v>212</v>
      </c>
      <c r="D93" s="2" t="s">
        <v>8057</v>
      </c>
      <c r="E93" s="3">
        <v>2</v>
      </c>
      <c r="F93" s="3">
        <v>1</v>
      </c>
      <c r="G93" s="3">
        <v>1</v>
      </c>
      <c r="H93" t="s">
        <v>16</v>
      </c>
      <c r="I93">
        <v>1</v>
      </c>
      <c r="J93">
        <v>1</v>
      </c>
      <c r="K93">
        <v>3450</v>
      </c>
      <c r="L93">
        <v>6</v>
      </c>
      <c r="M93">
        <v>4</v>
      </c>
      <c r="N93">
        <v>3900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4" t="s">
        <v>13272</v>
      </c>
    </row>
    <row r="94" spans="1:39" x14ac:dyDescent="0.25">
      <c r="A94" s="1" t="s">
        <v>13190</v>
      </c>
      <c r="B94" s="1" t="s">
        <v>13191</v>
      </c>
      <c r="C94" s="2" t="s">
        <v>212</v>
      </c>
      <c r="D94" s="2" t="s">
        <v>8057</v>
      </c>
      <c r="E94" s="3">
        <v>2</v>
      </c>
      <c r="F94" s="3">
        <v>1</v>
      </c>
      <c r="G94" s="3">
        <v>1</v>
      </c>
      <c r="H94" t="s">
        <v>16</v>
      </c>
      <c r="I94">
        <v>50</v>
      </c>
      <c r="J94">
        <v>11</v>
      </c>
      <c r="K94">
        <v>1400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4" t="s">
        <v>13272</v>
      </c>
    </row>
    <row r="95" spans="1:39" x14ac:dyDescent="0.25">
      <c r="A95" s="1" t="s">
        <v>13190</v>
      </c>
      <c r="B95" s="1" t="s">
        <v>13191</v>
      </c>
      <c r="C95" s="2" t="s">
        <v>214</v>
      </c>
      <c r="D95" s="2" t="s">
        <v>8058</v>
      </c>
      <c r="E95" s="3">
        <v>2</v>
      </c>
      <c r="F95" s="3">
        <v>1</v>
      </c>
      <c r="G95" s="3">
        <v>1</v>
      </c>
      <c r="H95" t="s">
        <v>16</v>
      </c>
      <c r="I95">
        <v>50</v>
      </c>
      <c r="J95">
        <v>11</v>
      </c>
      <c r="K95">
        <v>35000</v>
      </c>
      <c r="L95">
        <v>0</v>
      </c>
      <c r="M95">
        <v>0</v>
      </c>
      <c r="N95">
        <v>0</v>
      </c>
      <c r="O95">
        <v>2</v>
      </c>
      <c r="P95">
        <v>1</v>
      </c>
      <c r="Q95">
        <v>0</v>
      </c>
      <c r="R95">
        <v>1</v>
      </c>
      <c r="S95">
        <v>0</v>
      </c>
      <c r="T95">
        <v>1</v>
      </c>
      <c r="U95">
        <v>7</v>
      </c>
      <c r="V95">
        <v>48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4" t="s">
        <v>13272</v>
      </c>
    </row>
    <row r="96" spans="1:39" x14ac:dyDescent="0.25">
      <c r="A96" s="1" t="s">
        <v>13190</v>
      </c>
      <c r="B96" s="1" t="s">
        <v>13191</v>
      </c>
      <c r="C96" s="2" t="s">
        <v>215</v>
      </c>
      <c r="D96" s="2" t="s">
        <v>8059</v>
      </c>
      <c r="E96" s="3">
        <v>2</v>
      </c>
      <c r="F96" s="3">
        <v>1</v>
      </c>
      <c r="G96" s="3">
        <v>1</v>
      </c>
      <c r="H96" t="s">
        <v>10159</v>
      </c>
      <c r="I96">
        <v>50</v>
      </c>
      <c r="J96">
        <v>11</v>
      </c>
      <c r="K96">
        <v>99378</v>
      </c>
      <c r="L96">
        <v>6</v>
      </c>
      <c r="M96">
        <v>4</v>
      </c>
      <c r="N96">
        <v>8000</v>
      </c>
      <c r="O96">
        <v>2</v>
      </c>
      <c r="P96">
        <v>1</v>
      </c>
      <c r="Q96">
        <v>0</v>
      </c>
      <c r="R96">
        <v>1</v>
      </c>
      <c r="S96">
        <v>0</v>
      </c>
      <c r="T96">
        <v>1</v>
      </c>
      <c r="U96">
        <v>14</v>
      </c>
      <c r="V96">
        <v>50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 s="4" t="s">
        <v>13272</v>
      </c>
    </row>
    <row r="97" spans="1:39" x14ac:dyDescent="0.25">
      <c r="A97" s="1" t="s">
        <v>13190</v>
      </c>
      <c r="B97" s="1" t="s">
        <v>13191</v>
      </c>
      <c r="C97" s="2" t="s">
        <v>216</v>
      </c>
      <c r="D97" s="2" t="s">
        <v>8060</v>
      </c>
      <c r="E97" s="3">
        <v>2</v>
      </c>
      <c r="F97" s="3">
        <v>1</v>
      </c>
      <c r="G97" s="3">
        <v>1</v>
      </c>
      <c r="H97" t="s">
        <v>10160</v>
      </c>
      <c r="I97">
        <v>50</v>
      </c>
      <c r="J97">
        <v>11</v>
      </c>
      <c r="K97">
        <v>3300</v>
      </c>
      <c r="L97">
        <v>2</v>
      </c>
      <c r="M97">
        <v>2</v>
      </c>
      <c r="N97">
        <v>5700</v>
      </c>
      <c r="O97">
        <v>2</v>
      </c>
      <c r="P97">
        <v>1</v>
      </c>
      <c r="Q97">
        <v>0</v>
      </c>
      <c r="R97">
        <v>1</v>
      </c>
      <c r="S97">
        <v>0</v>
      </c>
      <c r="T97">
        <v>1</v>
      </c>
      <c r="U97">
        <v>6</v>
      </c>
      <c r="V97">
        <v>38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 s="4" t="s">
        <v>13272</v>
      </c>
    </row>
    <row r="98" spans="1:39" x14ac:dyDescent="0.25">
      <c r="A98" s="1" t="s">
        <v>13190</v>
      </c>
      <c r="B98" s="1" t="s">
        <v>13191</v>
      </c>
      <c r="C98" s="2" t="s">
        <v>219</v>
      </c>
      <c r="D98" s="2" t="s">
        <v>8061</v>
      </c>
      <c r="E98" s="3">
        <v>2</v>
      </c>
      <c r="F98" s="3">
        <v>1</v>
      </c>
      <c r="G98" s="3">
        <v>1</v>
      </c>
      <c r="H98" t="s">
        <v>16</v>
      </c>
      <c r="I98">
        <v>50</v>
      </c>
      <c r="J98">
        <v>11</v>
      </c>
      <c r="K98">
        <v>1670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 s="4" t="s">
        <v>13272</v>
      </c>
    </row>
    <row r="99" spans="1:39" x14ac:dyDescent="0.25">
      <c r="A99" s="1" t="s">
        <v>13190</v>
      </c>
      <c r="B99" s="1" t="s">
        <v>13191</v>
      </c>
      <c r="C99" s="2" t="s">
        <v>223</v>
      </c>
      <c r="D99" s="2" t="s">
        <v>8062</v>
      </c>
      <c r="E99" s="3">
        <v>2</v>
      </c>
      <c r="F99" s="3">
        <v>1</v>
      </c>
      <c r="G99" s="3">
        <v>1</v>
      </c>
      <c r="H99" t="s">
        <v>10161</v>
      </c>
      <c r="I99">
        <v>9</v>
      </c>
      <c r="J99">
        <v>4</v>
      </c>
      <c r="K99">
        <v>6000</v>
      </c>
      <c r="L99">
        <v>4</v>
      </c>
      <c r="M99">
        <v>3</v>
      </c>
      <c r="N99">
        <v>5500</v>
      </c>
      <c r="O99">
        <v>2</v>
      </c>
      <c r="P99">
        <v>1</v>
      </c>
      <c r="Q99">
        <v>0</v>
      </c>
      <c r="R99">
        <v>1</v>
      </c>
      <c r="S99">
        <v>0</v>
      </c>
      <c r="T99">
        <v>1</v>
      </c>
      <c r="U99">
        <v>12</v>
      </c>
      <c r="V99">
        <v>104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4</v>
      </c>
      <c r="AD99">
        <v>30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 s="4" t="s">
        <v>13272</v>
      </c>
    </row>
    <row r="100" spans="1:39" x14ac:dyDescent="0.25">
      <c r="A100" s="1" t="s">
        <v>13190</v>
      </c>
      <c r="B100" s="1" t="s">
        <v>13191</v>
      </c>
      <c r="C100" s="2" t="s">
        <v>223</v>
      </c>
      <c r="D100" s="2" t="s">
        <v>8062</v>
      </c>
      <c r="E100" s="3">
        <v>2</v>
      </c>
      <c r="F100" s="3">
        <v>1</v>
      </c>
      <c r="G100" s="3">
        <v>1</v>
      </c>
      <c r="H100" t="s">
        <v>10161</v>
      </c>
      <c r="I100">
        <v>50</v>
      </c>
      <c r="J100">
        <v>11</v>
      </c>
      <c r="K100">
        <v>1500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 s="4" t="s">
        <v>13272</v>
      </c>
    </row>
    <row r="101" spans="1:39" x14ac:dyDescent="0.25">
      <c r="A101" s="1" t="s">
        <v>13190</v>
      </c>
      <c r="B101" s="1" t="s">
        <v>13191</v>
      </c>
      <c r="C101" s="2" t="s">
        <v>226</v>
      </c>
      <c r="D101" s="2" t="s">
        <v>8063</v>
      </c>
      <c r="E101" s="3">
        <v>2</v>
      </c>
      <c r="F101" s="3">
        <v>1</v>
      </c>
      <c r="G101" s="3">
        <v>1</v>
      </c>
      <c r="H101" t="s">
        <v>16</v>
      </c>
      <c r="I101">
        <v>9</v>
      </c>
      <c r="J101">
        <v>4</v>
      </c>
      <c r="K101">
        <v>12000</v>
      </c>
      <c r="L101">
        <v>0</v>
      </c>
      <c r="M101">
        <v>0</v>
      </c>
      <c r="N101">
        <v>0</v>
      </c>
      <c r="O101">
        <v>2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6</v>
      </c>
      <c r="V101">
        <v>46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 s="4" t="s">
        <v>13272</v>
      </c>
    </row>
    <row r="102" spans="1:39" x14ac:dyDescent="0.25">
      <c r="A102" s="1" t="s">
        <v>13190</v>
      </c>
      <c r="B102" s="1" t="s">
        <v>13191</v>
      </c>
      <c r="C102" s="2" t="s">
        <v>228</v>
      </c>
      <c r="D102" s="2" t="s">
        <v>8064</v>
      </c>
      <c r="E102" s="3">
        <v>2</v>
      </c>
      <c r="F102" s="3">
        <v>1</v>
      </c>
      <c r="G102" s="3">
        <v>1</v>
      </c>
      <c r="H102" t="s">
        <v>10162</v>
      </c>
      <c r="I102">
        <v>50</v>
      </c>
      <c r="J102">
        <v>11</v>
      </c>
      <c r="K102">
        <v>99000</v>
      </c>
      <c r="L102">
        <v>52</v>
      </c>
      <c r="M102">
        <v>12</v>
      </c>
      <c r="N102">
        <v>125000</v>
      </c>
      <c r="O102">
        <v>2</v>
      </c>
      <c r="P102">
        <v>1</v>
      </c>
      <c r="Q102">
        <v>0</v>
      </c>
      <c r="R102">
        <v>1</v>
      </c>
      <c r="S102">
        <v>0</v>
      </c>
      <c r="T102">
        <v>1</v>
      </c>
      <c r="U102">
        <v>9</v>
      </c>
      <c r="V102">
        <v>60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 s="4" t="s">
        <v>13272</v>
      </c>
    </row>
    <row r="103" spans="1:39" x14ac:dyDescent="0.25">
      <c r="A103" s="1" t="s">
        <v>13190</v>
      </c>
      <c r="B103" s="1" t="s">
        <v>13191</v>
      </c>
      <c r="C103" s="2" t="s">
        <v>231</v>
      </c>
      <c r="D103" s="2" t="s">
        <v>8065</v>
      </c>
      <c r="E103" s="3">
        <v>2</v>
      </c>
      <c r="F103" s="3">
        <v>1</v>
      </c>
      <c r="G103" s="3">
        <v>1</v>
      </c>
      <c r="H103" t="s">
        <v>10163</v>
      </c>
      <c r="I103">
        <v>50</v>
      </c>
      <c r="J103">
        <v>11</v>
      </c>
      <c r="K103">
        <v>365000</v>
      </c>
      <c r="L103">
        <v>9</v>
      </c>
      <c r="M103">
        <v>4</v>
      </c>
      <c r="N103">
        <v>17000</v>
      </c>
      <c r="O103">
        <v>3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7</v>
      </c>
      <c r="V103">
        <v>70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 s="4" t="s">
        <v>13272</v>
      </c>
    </row>
    <row r="104" spans="1:39" x14ac:dyDescent="0.25">
      <c r="A104" s="1" t="s">
        <v>13190</v>
      </c>
      <c r="B104" s="1" t="s">
        <v>13191</v>
      </c>
      <c r="C104" s="2" t="s">
        <v>235</v>
      </c>
      <c r="D104" s="2" t="s">
        <v>8066</v>
      </c>
      <c r="E104" s="3">
        <v>2</v>
      </c>
      <c r="F104" s="3">
        <v>1</v>
      </c>
      <c r="G104" s="3">
        <v>1</v>
      </c>
      <c r="H104" t="s">
        <v>10164</v>
      </c>
      <c r="I104">
        <v>9</v>
      </c>
      <c r="J104">
        <v>4</v>
      </c>
      <c r="K104">
        <v>25000</v>
      </c>
      <c r="L104">
        <v>50</v>
      </c>
      <c r="M104">
        <v>11</v>
      </c>
      <c r="N104">
        <v>22000</v>
      </c>
      <c r="O104">
        <v>3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4</v>
      </c>
      <c r="V104">
        <v>144</v>
      </c>
      <c r="W104">
        <v>2</v>
      </c>
      <c r="X104">
        <v>1</v>
      </c>
      <c r="Y104">
        <v>0</v>
      </c>
      <c r="Z104">
        <v>1</v>
      </c>
      <c r="AA104">
        <v>0</v>
      </c>
      <c r="AB104">
        <v>1</v>
      </c>
      <c r="AC104">
        <v>8</v>
      </c>
      <c r="AD104">
        <v>80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</v>
      </c>
      <c r="AK104">
        <v>60</v>
      </c>
      <c r="AL104">
        <v>58</v>
      </c>
      <c r="AM104" s="4" t="s">
        <v>13272</v>
      </c>
    </row>
    <row r="105" spans="1:39" x14ac:dyDescent="0.25">
      <c r="A105" s="1" t="s">
        <v>13190</v>
      </c>
      <c r="B105" s="1" t="s">
        <v>13191</v>
      </c>
      <c r="C105" s="2" t="s">
        <v>235</v>
      </c>
      <c r="D105" s="2" t="s">
        <v>8066</v>
      </c>
      <c r="E105" s="3">
        <v>2</v>
      </c>
      <c r="F105" s="3">
        <v>1</v>
      </c>
      <c r="G105" s="3">
        <v>1</v>
      </c>
      <c r="H105" t="s">
        <v>10164</v>
      </c>
      <c r="I105">
        <v>4</v>
      </c>
      <c r="J105">
        <v>3</v>
      </c>
      <c r="K105">
        <v>39000</v>
      </c>
      <c r="L105">
        <v>1</v>
      </c>
      <c r="M105">
        <v>1</v>
      </c>
      <c r="N105">
        <v>29298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4" t="s">
        <v>13272</v>
      </c>
    </row>
    <row r="106" spans="1:39" x14ac:dyDescent="0.25">
      <c r="A106" s="1" t="s">
        <v>13190</v>
      </c>
      <c r="B106" s="1" t="s">
        <v>13191</v>
      </c>
      <c r="C106" s="2" t="s">
        <v>239</v>
      </c>
      <c r="D106" s="2" t="s">
        <v>8067</v>
      </c>
      <c r="E106" s="3">
        <v>2</v>
      </c>
      <c r="F106" s="3">
        <v>1</v>
      </c>
      <c r="G106" s="3">
        <v>1</v>
      </c>
      <c r="H106" t="s">
        <v>10165</v>
      </c>
      <c r="I106">
        <v>4</v>
      </c>
      <c r="J106">
        <v>3</v>
      </c>
      <c r="K106">
        <v>4000</v>
      </c>
      <c r="L106">
        <v>1</v>
      </c>
      <c r="M106">
        <v>1</v>
      </c>
      <c r="N106">
        <v>16400</v>
      </c>
      <c r="O106">
        <v>2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6</v>
      </c>
      <c r="V106">
        <v>45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4" t="s">
        <v>13272</v>
      </c>
    </row>
    <row r="107" spans="1:39" x14ac:dyDescent="0.25">
      <c r="A107" s="1" t="s">
        <v>13190</v>
      </c>
      <c r="B107" s="1" t="s">
        <v>13191</v>
      </c>
      <c r="C107" s="2" t="s">
        <v>241</v>
      </c>
      <c r="D107" s="2" t="s">
        <v>8068</v>
      </c>
      <c r="E107" s="3">
        <v>2</v>
      </c>
      <c r="F107" s="3">
        <v>1</v>
      </c>
      <c r="G107" s="3">
        <v>1</v>
      </c>
      <c r="H107" t="s">
        <v>10166</v>
      </c>
      <c r="I107">
        <v>1</v>
      </c>
      <c r="J107">
        <v>1</v>
      </c>
      <c r="K107">
        <v>1980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4" t="s">
        <v>13272</v>
      </c>
    </row>
    <row r="108" spans="1:39" x14ac:dyDescent="0.25">
      <c r="A108" s="1" t="s">
        <v>13190</v>
      </c>
      <c r="B108" s="1" t="s">
        <v>13191</v>
      </c>
      <c r="C108" s="2" t="s">
        <v>243</v>
      </c>
      <c r="D108" s="2" t="s">
        <v>8069</v>
      </c>
      <c r="E108" s="3">
        <v>2</v>
      </c>
      <c r="F108" s="3">
        <v>1</v>
      </c>
      <c r="G108" s="3">
        <v>1</v>
      </c>
      <c r="H108" t="s">
        <v>16</v>
      </c>
      <c r="I108">
        <v>1</v>
      </c>
      <c r="J108">
        <v>1</v>
      </c>
      <c r="K108">
        <v>3600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 s="4" t="s">
        <v>13272</v>
      </c>
    </row>
    <row r="109" spans="1:39" x14ac:dyDescent="0.25">
      <c r="A109" s="1" t="s">
        <v>13190</v>
      </c>
      <c r="B109" s="1" t="s">
        <v>13191</v>
      </c>
      <c r="C109" s="2" t="s">
        <v>245</v>
      </c>
      <c r="D109" s="2" t="s">
        <v>8070</v>
      </c>
      <c r="E109" s="3">
        <v>2</v>
      </c>
      <c r="F109" s="3">
        <v>1</v>
      </c>
      <c r="G109" s="3">
        <v>1</v>
      </c>
      <c r="H109" t="s">
        <v>10167</v>
      </c>
      <c r="I109">
        <v>1</v>
      </c>
      <c r="J109">
        <v>1</v>
      </c>
      <c r="K109">
        <v>9111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 s="4" t="s">
        <v>13272</v>
      </c>
    </row>
    <row r="110" spans="1:39" x14ac:dyDescent="0.25">
      <c r="A110" s="1" t="s">
        <v>13190</v>
      </c>
      <c r="B110" s="1" t="s">
        <v>13191</v>
      </c>
      <c r="C110" s="2" t="s">
        <v>247</v>
      </c>
      <c r="D110" s="2" t="s">
        <v>8071</v>
      </c>
      <c r="E110" s="3">
        <v>2</v>
      </c>
      <c r="F110" s="3">
        <v>1</v>
      </c>
      <c r="G110" s="3">
        <v>1</v>
      </c>
      <c r="H110" t="s">
        <v>10166</v>
      </c>
      <c r="I110">
        <v>50</v>
      </c>
      <c r="J110">
        <v>11</v>
      </c>
      <c r="K110">
        <v>3600</v>
      </c>
      <c r="L110">
        <v>0</v>
      </c>
      <c r="M110">
        <v>0</v>
      </c>
      <c r="N110">
        <v>0</v>
      </c>
      <c r="O110">
        <v>3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6</v>
      </c>
      <c r="V110">
        <v>79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4" t="s">
        <v>13272</v>
      </c>
    </row>
    <row r="111" spans="1:39" x14ac:dyDescent="0.25">
      <c r="A111" s="1" t="s">
        <v>13190</v>
      </c>
      <c r="B111" s="1" t="s">
        <v>13191</v>
      </c>
      <c r="C111" s="2" t="s">
        <v>249</v>
      </c>
      <c r="D111" s="2" t="s">
        <v>8072</v>
      </c>
      <c r="E111" s="3">
        <v>2</v>
      </c>
      <c r="F111" s="3">
        <v>1</v>
      </c>
      <c r="G111" s="3">
        <v>1</v>
      </c>
      <c r="H111" t="s">
        <v>16</v>
      </c>
      <c r="I111">
        <v>50</v>
      </c>
      <c r="J111">
        <v>11</v>
      </c>
      <c r="K111">
        <v>1100</v>
      </c>
      <c r="L111">
        <v>4</v>
      </c>
      <c r="M111">
        <v>3</v>
      </c>
      <c r="N111">
        <v>798</v>
      </c>
      <c r="O111">
        <v>4</v>
      </c>
      <c r="P111">
        <v>1</v>
      </c>
      <c r="Q111">
        <v>0</v>
      </c>
      <c r="R111">
        <v>1</v>
      </c>
      <c r="S111">
        <v>0</v>
      </c>
      <c r="T111">
        <v>12</v>
      </c>
      <c r="U111">
        <v>41</v>
      </c>
      <c r="V111">
        <v>214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4" t="s">
        <v>13272</v>
      </c>
    </row>
    <row r="112" spans="1:39" x14ac:dyDescent="0.25">
      <c r="A112" s="1" t="s">
        <v>13190</v>
      </c>
      <c r="B112" s="1" t="s">
        <v>13191</v>
      </c>
      <c r="C112" s="2" t="s">
        <v>253</v>
      </c>
      <c r="D112" s="2" t="s">
        <v>8073</v>
      </c>
      <c r="E112" s="3">
        <v>2</v>
      </c>
      <c r="F112" s="3">
        <v>1</v>
      </c>
      <c r="G112" s="3">
        <v>1</v>
      </c>
      <c r="H112" t="s">
        <v>10168</v>
      </c>
      <c r="I112">
        <v>50</v>
      </c>
      <c r="J112">
        <v>11</v>
      </c>
      <c r="K112">
        <v>9000</v>
      </c>
      <c r="L112">
        <v>4</v>
      </c>
      <c r="M112">
        <v>3</v>
      </c>
      <c r="N112">
        <v>8000</v>
      </c>
      <c r="O112">
        <v>3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9</v>
      </c>
      <c r="V112">
        <v>60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4" t="s">
        <v>13272</v>
      </c>
    </row>
    <row r="113" spans="1:39" x14ac:dyDescent="0.25">
      <c r="A113" s="1" t="s">
        <v>13190</v>
      </c>
      <c r="B113" s="1" t="s">
        <v>13191</v>
      </c>
      <c r="C113" s="2" t="s">
        <v>253</v>
      </c>
      <c r="D113" s="2" t="s">
        <v>8073</v>
      </c>
      <c r="E113" s="3">
        <v>2</v>
      </c>
      <c r="F113" s="3">
        <v>1</v>
      </c>
      <c r="G113" s="3">
        <v>1</v>
      </c>
      <c r="H113" t="s">
        <v>10168</v>
      </c>
      <c r="I113">
        <v>1</v>
      </c>
      <c r="J113">
        <v>1</v>
      </c>
      <c r="K113">
        <v>14638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4" t="s">
        <v>13272</v>
      </c>
    </row>
    <row r="114" spans="1:39" x14ac:dyDescent="0.25">
      <c r="A114" s="1" t="s">
        <v>13190</v>
      </c>
      <c r="B114" s="1" t="s">
        <v>13191</v>
      </c>
      <c r="C114" s="2" t="s">
        <v>256</v>
      </c>
      <c r="D114" s="2" t="s">
        <v>8074</v>
      </c>
      <c r="E114" s="3">
        <v>2</v>
      </c>
      <c r="F114" s="3">
        <v>1</v>
      </c>
      <c r="G114" s="3">
        <v>1</v>
      </c>
      <c r="H114" t="s">
        <v>10169</v>
      </c>
      <c r="I114">
        <v>1</v>
      </c>
      <c r="J114">
        <v>1</v>
      </c>
      <c r="K114">
        <v>4403</v>
      </c>
      <c r="L114">
        <v>4</v>
      </c>
      <c r="M114">
        <v>3</v>
      </c>
      <c r="N114">
        <v>1887</v>
      </c>
      <c r="O114">
        <v>4</v>
      </c>
      <c r="P114">
        <v>1</v>
      </c>
      <c r="Q114">
        <v>0</v>
      </c>
      <c r="R114">
        <v>1</v>
      </c>
      <c r="S114">
        <v>0</v>
      </c>
      <c r="T114">
        <v>1</v>
      </c>
      <c r="U114">
        <v>8</v>
      </c>
      <c r="V114">
        <v>98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4" t="s">
        <v>13272</v>
      </c>
    </row>
    <row r="115" spans="1:39" x14ac:dyDescent="0.25">
      <c r="A115" s="1" t="s">
        <v>13190</v>
      </c>
      <c r="B115" s="1" t="s">
        <v>13191</v>
      </c>
      <c r="C115" s="2" t="s">
        <v>259</v>
      </c>
      <c r="D115" s="2" t="s">
        <v>8075</v>
      </c>
      <c r="E115" s="3">
        <v>2</v>
      </c>
      <c r="F115" s="3">
        <v>1</v>
      </c>
      <c r="G115" s="3">
        <v>1</v>
      </c>
      <c r="H115" t="s">
        <v>10170</v>
      </c>
      <c r="I115">
        <v>1</v>
      </c>
      <c r="J115">
        <v>1</v>
      </c>
      <c r="K115">
        <v>5600</v>
      </c>
      <c r="L115">
        <v>4</v>
      </c>
      <c r="M115">
        <v>3</v>
      </c>
      <c r="N115">
        <v>2400</v>
      </c>
      <c r="O115">
        <v>3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16</v>
      </c>
      <c r="V115">
        <v>131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4" t="s">
        <v>13272</v>
      </c>
    </row>
    <row r="116" spans="1:39" x14ac:dyDescent="0.25">
      <c r="A116" s="1" t="s">
        <v>13190</v>
      </c>
      <c r="B116" s="1" t="s">
        <v>13191</v>
      </c>
      <c r="C116" s="2" t="s">
        <v>261</v>
      </c>
      <c r="D116" s="2" t="s">
        <v>8076</v>
      </c>
      <c r="E116" s="3">
        <v>2</v>
      </c>
      <c r="F116" s="3">
        <v>1</v>
      </c>
      <c r="G116" s="3">
        <v>1</v>
      </c>
      <c r="H116" t="s">
        <v>10171</v>
      </c>
      <c r="I116">
        <v>1</v>
      </c>
      <c r="J116">
        <v>1</v>
      </c>
      <c r="K116">
        <v>6125</v>
      </c>
      <c r="L116">
        <v>4</v>
      </c>
      <c r="M116">
        <v>3</v>
      </c>
      <c r="N116">
        <v>2625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4" t="s">
        <v>13272</v>
      </c>
    </row>
    <row r="117" spans="1:39" x14ac:dyDescent="0.25">
      <c r="A117" s="1" t="s">
        <v>13190</v>
      </c>
      <c r="B117" s="1" t="s">
        <v>13191</v>
      </c>
      <c r="C117" s="2" t="s">
        <v>262</v>
      </c>
      <c r="D117" s="2" t="s">
        <v>8077</v>
      </c>
      <c r="E117" s="3">
        <v>2</v>
      </c>
      <c r="F117" s="3">
        <v>1</v>
      </c>
      <c r="G117" s="3">
        <v>1</v>
      </c>
      <c r="H117" t="s">
        <v>10172</v>
      </c>
      <c r="I117">
        <v>1</v>
      </c>
      <c r="J117">
        <v>1</v>
      </c>
      <c r="K117">
        <v>4025</v>
      </c>
      <c r="L117">
        <v>4</v>
      </c>
      <c r="M117">
        <v>3</v>
      </c>
      <c r="N117">
        <v>1725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 s="4" t="s">
        <v>13272</v>
      </c>
    </row>
    <row r="118" spans="1:39" x14ac:dyDescent="0.25">
      <c r="A118" s="1" t="s">
        <v>13190</v>
      </c>
      <c r="B118" s="1" t="s">
        <v>13191</v>
      </c>
      <c r="C118" s="2" t="s">
        <v>265</v>
      </c>
      <c r="D118" s="2" t="s">
        <v>8078</v>
      </c>
      <c r="E118" s="3">
        <v>2</v>
      </c>
      <c r="F118" s="3">
        <v>1</v>
      </c>
      <c r="G118" s="3">
        <v>1</v>
      </c>
      <c r="H118" t="s">
        <v>10173</v>
      </c>
      <c r="I118">
        <v>1</v>
      </c>
      <c r="J118">
        <v>1</v>
      </c>
      <c r="K118">
        <v>1167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 s="4" t="s">
        <v>13272</v>
      </c>
    </row>
    <row r="119" spans="1:39" x14ac:dyDescent="0.25">
      <c r="A119" s="1" t="s">
        <v>13190</v>
      </c>
      <c r="B119" s="1" t="s">
        <v>13191</v>
      </c>
      <c r="C119" s="2" t="s">
        <v>268</v>
      </c>
      <c r="D119" s="2" t="s">
        <v>8079</v>
      </c>
      <c r="E119" s="3">
        <v>2</v>
      </c>
      <c r="F119" s="3">
        <v>1</v>
      </c>
      <c r="G119" s="3">
        <v>1</v>
      </c>
      <c r="H119" t="s">
        <v>16</v>
      </c>
      <c r="I119">
        <v>1</v>
      </c>
      <c r="J119">
        <v>1</v>
      </c>
      <c r="K119">
        <v>4480</v>
      </c>
      <c r="L119">
        <v>4</v>
      </c>
      <c r="M119">
        <v>3</v>
      </c>
      <c r="N119">
        <v>1920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 s="4" t="s">
        <v>13272</v>
      </c>
    </row>
    <row r="120" spans="1:39" x14ac:dyDescent="0.25">
      <c r="A120" s="1" t="s">
        <v>13190</v>
      </c>
      <c r="B120" s="1" t="s">
        <v>13191</v>
      </c>
      <c r="C120" s="2" t="s">
        <v>269</v>
      </c>
      <c r="D120" s="2" t="s">
        <v>8080</v>
      </c>
      <c r="E120" s="3">
        <v>2</v>
      </c>
      <c r="F120" s="3">
        <v>1</v>
      </c>
      <c r="G120" s="3">
        <v>1</v>
      </c>
      <c r="H120" t="s">
        <v>10174</v>
      </c>
      <c r="I120">
        <v>6</v>
      </c>
      <c r="J120">
        <v>4</v>
      </c>
      <c r="K120">
        <v>5000</v>
      </c>
      <c r="L120">
        <v>50</v>
      </c>
      <c r="M120">
        <v>11</v>
      </c>
      <c r="N120">
        <v>5000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7</v>
      </c>
      <c r="V120">
        <v>41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 s="4" t="s">
        <v>13272</v>
      </c>
    </row>
    <row r="121" spans="1:39" x14ac:dyDescent="0.25">
      <c r="A121" s="1" t="s">
        <v>13190</v>
      </c>
      <c r="B121" s="1" t="s">
        <v>13191</v>
      </c>
      <c r="C121" s="2" t="s">
        <v>272</v>
      </c>
      <c r="D121" s="2" t="s">
        <v>8081</v>
      </c>
      <c r="E121" s="3">
        <v>2</v>
      </c>
      <c r="F121" s="3">
        <v>1</v>
      </c>
      <c r="G121" s="3">
        <v>1</v>
      </c>
      <c r="H121" t="s">
        <v>10175</v>
      </c>
      <c r="I121">
        <v>6</v>
      </c>
      <c r="J121">
        <v>4</v>
      </c>
      <c r="K121">
        <v>3750</v>
      </c>
      <c r="L121">
        <v>50</v>
      </c>
      <c r="M121">
        <v>11</v>
      </c>
      <c r="N121">
        <v>6500</v>
      </c>
      <c r="O121">
        <v>3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9</v>
      </c>
      <c r="V121">
        <v>49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 s="4" t="s">
        <v>13272</v>
      </c>
    </row>
    <row r="122" spans="1:39" x14ac:dyDescent="0.25">
      <c r="A122" s="1" t="s">
        <v>13190</v>
      </c>
      <c r="B122" s="1" t="s">
        <v>13191</v>
      </c>
      <c r="C122" s="2" t="s">
        <v>272</v>
      </c>
      <c r="D122" s="2" t="s">
        <v>8081</v>
      </c>
      <c r="E122" s="3">
        <v>2</v>
      </c>
      <c r="F122" s="3">
        <v>1</v>
      </c>
      <c r="G122" s="3">
        <v>1</v>
      </c>
      <c r="H122" t="s">
        <v>10175</v>
      </c>
      <c r="I122">
        <v>9</v>
      </c>
      <c r="J122">
        <v>4</v>
      </c>
      <c r="K122">
        <v>3750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 s="4" t="s">
        <v>13272</v>
      </c>
    </row>
    <row r="123" spans="1:39" x14ac:dyDescent="0.25">
      <c r="A123" s="1" t="s">
        <v>13190</v>
      </c>
      <c r="B123" s="1" t="s">
        <v>13191</v>
      </c>
      <c r="C123" s="2" t="s">
        <v>275</v>
      </c>
      <c r="D123" s="2" t="s">
        <v>8082</v>
      </c>
      <c r="E123" s="3">
        <v>2</v>
      </c>
      <c r="F123" s="3">
        <v>1</v>
      </c>
      <c r="G123" s="3">
        <v>1</v>
      </c>
      <c r="H123" t="s">
        <v>16</v>
      </c>
      <c r="I123">
        <v>50</v>
      </c>
      <c r="J123">
        <v>11</v>
      </c>
      <c r="K123">
        <v>5000</v>
      </c>
      <c r="L123">
        <v>9</v>
      </c>
      <c r="M123">
        <v>4</v>
      </c>
      <c r="N123">
        <v>11000</v>
      </c>
      <c r="O123">
        <v>2</v>
      </c>
      <c r="P123">
        <v>1</v>
      </c>
      <c r="Q123">
        <v>0</v>
      </c>
      <c r="R123">
        <v>1</v>
      </c>
      <c r="S123">
        <v>0</v>
      </c>
      <c r="T123">
        <v>1</v>
      </c>
      <c r="U123">
        <v>7</v>
      </c>
      <c r="V123">
        <v>54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4" t="s">
        <v>13272</v>
      </c>
    </row>
    <row r="124" spans="1:39" x14ac:dyDescent="0.25">
      <c r="A124" s="1" t="s">
        <v>13190</v>
      </c>
      <c r="B124" s="1" t="s">
        <v>13191</v>
      </c>
      <c r="C124" s="2" t="s">
        <v>278</v>
      </c>
      <c r="D124" s="2" t="s">
        <v>8083</v>
      </c>
      <c r="E124" s="3">
        <v>2</v>
      </c>
      <c r="F124" s="3">
        <v>1</v>
      </c>
      <c r="G124" s="3">
        <v>1</v>
      </c>
      <c r="H124" t="s">
        <v>16</v>
      </c>
      <c r="I124">
        <v>9</v>
      </c>
      <c r="J124">
        <v>4</v>
      </c>
      <c r="K124">
        <v>4000</v>
      </c>
      <c r="L124">
        <v>50</v>
      </c>
      <c r="M124">
        <v>11</v>
      </c>
      <c r="N124">
        <v>5400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4" t="s">
        <v>13272</v>
      </c>
    </row>
    <row r="125" spans="1:39" x14ac:dyDescent="0.25">
      <c r="A125" s="1" t="s">
        <v>13190</v>
      </c>
      <c r="B125" s="1" t="s">
        <v>13191</v>
      </c>
      <c r="C125" s="2" t="s">
        <v>279</v>
      </c>
      <c r="D125" s="2" t="s">
        <v>8084</v>
      </c>
      <c r="E125" s="3">
        <v>2</v>
      </c>
      <c r="F125" s="3">
        <v>1</v>
      </c>
      <c r="G125" s="3">
        <v>1</v>
      </c>
      <c r="H125" t="s">
        <v>10176</v>
      </c>
      <c r="I125">
        <v>50</v>
      </c>
      <c r="J125">
        <v>11</v>
      </c>
      <c r="K125">
        <v>20000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4" t="s">
        <v>13272</v>
      </c>
    </row>
    <row r="126" spans="1:39" x14ac:dyDescent="0.25">
      <c r="A126" s="1" t="s">
        <v>13190</v>
      </c>
      <c r="B126" s="1" t="s">
        <v>13191</v>
      </c>
      <c r="C126" s="2" t="s">
        <v>280</v>
      </c>
      <c r="D126" s="2" t="s">
        <v>8085</v>
      </c>
      <c r="E126" s="3">
        <v>2</v>
      </c>
      <c r="F126" s="3">
        <v>1</v>
      </c>
      <c r="G126" s="3">
        <v>1</v>
      </c>
      <c r="H126" t="s">
        <v>10177</v>
      </c>
      <c r="I126">
        <v>2</v>
      </c>
      <c r="J126">
        <v>2</v>
      </c>
      <c r="K126">
        <v>10000</v>
      </c>
      <c r="L126">
        <v>1</v>
      </c>
      <c r="M126">
        <v>1</v>
      </c>
      <c r="N126">
        <v>23000</v>
      </c>
      <c r="O126">
        <v>4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4</v>
      </c>
      <c r="V126">
        <v>208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4" t="s">
        <v>13272</v>
      </c>
    </row>
    <row r="127" spans="1:39" x14ac:dyDescent="0.25">
      <c r="A127" s="1" t="s">
        <v>13190</v>
      </c>
      <c r="B127" s="1" t="s">
        <v>13191</v>
      </c>
      <c r="C127" s="2" t="s">
        <v>281</v>
      </c>
      <c r="D127" s="2" t="s">
        <v>8086</v>
      </c>
      <c r="E127" s="3">
        <v>2</v>
      </c>
      <c r="F127" s="3">
        <v>1</v>
      </c>
      <c r="G127" s="3">
        <v>1</v>
      </c>
      <c r="H127" t="s">
        <v>10178</v>
      </c>
      <c r="I127">
        <v>50</v>
      </c>
      <c r="J127">
        <v>11</v>
      </c>
      <c r="K127">
        <v>22000</v>
      </c>
      <c r="L127">
        <v>6</v>
      </c>
      <c r="M127">
        <v>4</v>
      </c>
      <c r="N127">
        <v>3000</v>
      </c>
      <c r="O127">
        <v>2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9</v>
      </c>
      <c r="V127">
        <v>40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4" t="s">
        <v>13272</v>
      </c>
    </row>
    <row r="128" spans="1:39" x14ac:dyDescent="0.25">
      <c r="A128" s="1" t="s">
        <v>13190</v>
      </c>
      <c r="B128" s="1" t="s">
        <v>13191</v>
      </c>
      <c r="C128" s="2" t="s">
        <v>282</v>
      </c>
      <c r="D128" s="2" t="s">
        <v>8087</v>
      </c>
      <c r="E128" s="3">
        <v>2</v>
      </c>
      <c r="F128" s="3">
        <v>1</v>
      </c>
      <c r="G128" s="3">
        <v>1</v>
      </c>
      <c r="H128" t="s">
        <v>10179</v>
      </c>
      <c r="I128">
        <v>2</v>
      </c>
      <c r="J128">
        <v>2</v>
      </c>
      <c r="K128">
        <v>4000</v>
      </c>
      <c r="L128">
        <v>1</v>
      </c>
      <c r="M128">
        <v>1</v>
      </c>
      <c r="N128">
        <v>9000</v>
      </c>
      <c r="O128">
        <v>4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14</v>
      </c>
      <c r="V128">
        <v>84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4" t="s">
        <v>13272</v>
      </c>
    </row>
    <row r="129" spans="1:39" x14ac:dyDescent="0.25">
      <c r="A129" s="1" t="s">
        <v>13190</v>
      </c>
      <c r="B129" s="1" t="s">
        <v>13191</v>
      </c>
      <c r="C129" s="2" t="s">
        <v>282</v>
      </c>
      <c r="D129" s="2" t="s">
        <v>8087</v>
      </c>
      <c r="E129" s="3">
        <v>2</v>
      </c>
      <c r="F129" s="3">
        <v>1</v>
      </c>
      <c r="G129" s="3">
        <v>1</v>
      </c>
      <c r="H129" t="s">
        <v>10179</v>
      </c>
      <c r="I129">
        <v>4</v>
      </c>
      <c r="J129">
        <v>3</v>
      </c>
      <c r="K129">
        <v>11500</v>
      </c>
      <c r="L129">
        <v>50</v>
      </c>
      <c r="M129">
        <v>11</v>
      </c>
      <c r="N129">
        <v>22500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 s="4" t="s">
        <v>13272</v>
      </c>
    </row>
    <row r="130" spans="1:39" x14ac:dyDescent="0.25">
      <c r="A130" s="1" t="s">
        <v>13190</v>
      </c>
      <c r="B130" s="1" t="s">
        <v>13191</v>
      </c>
      <c r="C130" s="2" t="s">
        <v>284</v>
      </c>
      <c r="D130" s="2" t="s">
        <v>8088</v>
      </c>
      <c r="E130" s="3">
        <v>2</v>
      </c>
      <c r="F130" s="3">
        <v>1</v>
      </c>
      <c r="G130" s="3">
        <v>1</v>
      </c>
      <c r="H130" t="s">
        <v>10180</v>
      </c>
      <c r="I130">
        <v>4</v>
      </c>
      <c r="J130">
        <v>3</v>
      </c>
      <c r="K130">
        <v>48000</v>
      </c>
      <c r="L130">
        <v>50</v>
      </c>
      <c r="M130">
        <v>11</v>
      </c>
      <c r="N130">
        <v>86227</v>
      </c>
      <c r="O130">
        <v>3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26</v>
      </c>
      <c r="V130">
        <v>97</v>
      </c>
      <c r="W130">
        <v>3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7</v>
      </c>
      <c r="AD130">
        <v>129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4" t="s">
        <v>13272</v>
      </c>
    </row>
    <row r="131" spans="1:39" x14ac:dyDescent="0.25">
      <c r="A131" s="1" t="s">
        <v>13190</v>
      </c>
      <c r="B131" s="1" t="s">
        <v>13191</v>
      </c>
      <c r="C131" s="2" t="s">
        <v>286</v>
      </c>
      <c r="D131" s="2" t="s">
        <v>8089</v>
      </c>
      <c r="E131" s="3">
        <v>2</v>
      </c>
      <c r="F131" s="3">
        <v>1</v>
      </c>
      <c r="G131" s="3">
        <v>1</v>
      </c>
      <c r="H131" t="s">
        <v>10181</v>
      </c>
      <c r="I131">
        <v>4</v>
      </c>
      <c r="J131">
        <v>3</v>
      </c>
      <c r="K131">
        <v>5000</v>
      </c>
      <c r="L131">
        <v>50</v>
      </c>
      <c r="M131">
        <v>11</v>
      </c>
      <c r="N131">
        <v>24625</v>
      </c>
      <c r="O131">
        <v>2</v>
      </c>
      <c r="P131">
        <v>1</v>
      </c>
      <c r="Q131">
        <v>0</v>
      </c>
      <c r="R131">
        <v>1</v>
      </c>
      <c r="S131">
        <v>0</v>
      </c>
      <c r="T131">
        <v>1</v>
      </c>
      <c r="U131">
        <v>8</v>
      </c>
      <c r="V131">
        <v>45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 s="4" t="s">
        <v>13272</v>
      </c>
    </row>
    <row r="132" spans="1:39" x14ac:dyDescent="0.25">
      <c r="A132" s="1" t="s">
        <v>13190</v>
      </c>
      <c r="B132" s="1" t="s">
        <v>13191</v>
      </c>
      <c r="C132" s="2" t="s">
        <v>290</v>
      </c>
      <c r="D132" s="2" t="s">
        <v>8090</v>
      </c>
      <c r="E132" s="3">
        <v>2</v>
      </c>
      <c r="F132" s="3">
        <v>1</v>
      </c>
      <c r="G132" s="3">
        <v>1</v>
      </c>
      <c r="H132" t="s">
        <v>10182</v>
      </c>
      <c r="I132">
        <v>50</v>
      </c>
      <c r="J132">
        <v>11</v>
      </c>
      <c r="K132">
        <v>38000</v>
      </c>
      <c r="L132">
        <v>0</v>
      </c>
      <c r="M132">
        <v>0</v>
      </c>
      <c r="N132">
        <v>0</v>
      </c>
      <c r="O132">
        <v>3</v>
      </c>
      <c r="P132">
        <v>1</v>
      </c>
      <c r="Q132">
        <v>0</v>
      </c>
      <c r="R132">
        <v>1</v>
      </c>
      <c r="S132">
        <v>0</v>
      </c>
      <c r="T132">
        <v>1</v>
      </c>
      <c r="U132">
        <v>20</v>
      </c>
      <c r="V132">
        <v>137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6</v>
      </c>
      <c r="AD132">
        <v>60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4" t="s">
        <v>13272</v>
      </c>
    </row>
    <row r="133" spans="1:39" x14ac:dyDescent="0.25">
      <c r="A133" s="1" t="s">
        <v>13190</v>
      </c>
      <c r="B133" s="1" t="s">
        <v>13191</v>
      </c>
      <c r="C133" s="2" t="s">
        <v>293</v>
      </c>
      <c r="D133" s="2" t="s">
        <v>8091</v>
      </c>
      <c r="E133" s="3">
        <v>2</v>
      </c>
      <c r="F133" s="3">
        <v>1</v>
      </c>
      <c r="G133" s="3">
        <v>1</v>
      </c>
      <c r="H133" t="s">
        <v>10183</v>
      </c>
      <c r="I133">
        <v>50</v>
      </c>
      <c r="J133">
        <v>11</v>
      </c>
      <c r="K133">
        <v>21500</v>
      </c>
      <c r="L133">
        <v>4</v>
      </c>
      <c r="M133">
        <v>3</v>
      </c>
      <c r="N133">
        <v>4500</v>
      </c>
      <c r="O133">
        <v>3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16</v>
      </c>
      <c r="V133">
        <v>142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4" t="s">
        <v>13272</v>
      </c>
    </row>
    <row r="134" spans="1:39" x14ac:dyDescent="0.25">
      <c r="A134" s="1" t="s">
        <v>13190</v>
      </c>
      <c r="B134" s="1" t="s">
        <v>13191</v>
      </c>
      <c r="C134" s="2" t="s">
        <v>298</v>
      </c>
      <c r="D134" s="2" t="s">
        <v>8092</v>
      </c>
      <c r="E134" s="3">
        <v>2</v>
      </c>
      <c r="F134" s="3">
        <v>1</v>
      </c>
      <c r="G134" s="3">
        <v>1</v>
      </c>
      <c r="H134" t="s">
        <v>10167</v>
      </c>
      <c r="I134">
        <v>50</v>
      </c>
      <c r="J134">
        <v>11</v>
      </c>
      <c r="K134">
        <v>11312</v>
      </c>
      <c r="L134">
        <v>1</v>
      </c>
      <c r="M134">
        <v>1</v>
      </c>
      <c r="N134">
        <v>2000</v>
      </c>
      <c r="O134">
        <v>3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13</v>
      </c>
      <c r="V134">
        <v>90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4" t="s">
        <v>13272</v>
      </c>
    </row>
    <row r="135" spans="1:39" x14ac:dyDescent="0.25">
      <c r="A135" s="1" t="s">
        <v>13190</v>
      </c>
      <c r="B135" s="1" t="s">
        <v>13191</v>
      </c>
      <c r="C135" s="2" t="s">
        <v>302</v>
      </c>
      <c r="D135" s="2" t="s">
        <v>8093</v>
      </c>
      <c r="E135" s="3">
        <v>2</v>
      </c>
      <c r="F135" s="3">
        <v>1</v>
      </c>
      <c r="G135" s="3">
        <v>1</v>
      </c>
      <c r="H135" t="s">
        <v>10184</v>
      </c>
      <c r="I135">
        <v>50</v>
      </c>
      <c r="J135">
        <v>11</v>
      </c>
      <c r="K135">
        <v>19000</v>
      </c>
      <c r="L135">
        <v>1</v>
      </c>
      <c r="M135">
        <v>1</v>
      </c>
      <c r="N135">
        <v>25000</v>
      </c>
      <c r="O135">
        <v>3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12</v>
      </c>
      <c r="V135">
        <v>90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 s="4" t="s">
        <v>13272</v>
      </c>
    </row>
    <row r="136" spans="1:39" x14ac:dyDescent="0.25">
      <c r="A136" s="1" t="s">
        <v>13190</v>
      </c>
      <c r="B136" s="1" t="s">
        <v>13191</v>
      </c>
      <c r="C136" s="2" t="s">
        <v>305</v>
      </c>
      <c r="D136" s="2" t="s">
        <v>8094</v>
      </c>
      <c r="E136" s="3">
        <v>2</v>
      </c>
      <c r="F136" s="3">
        <v>1</v>
      </c>
      <c r="G136" s="3">
        <v>1</v>
      </c>
      <c r="H136" t="s">
        <v>10185</v>
      </c>
      <c r="I136">
        <v>1</v>
      </c>
      <c r="J136">
        <v>1</v>
      </c>
      <c r="K136">
        <v>5800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 s="4" t="s">
        <v>13272</v>
      </c>
    </row>
    <row r="137" spans="1:39" x14ac:dyDescent="0.25">
      <c r="A137" s="1" t="s">
        <v>13190</v>
      </c>
      <c r="B137" s="1" t="s">
        <v>13191</v>
      </c>
      <c r="C137" s="2" t="s">
        <v>308</v>
      </c>
      <c r="D137" s="2" t="s">
        <v>8095</v>
      </c>
      <c r="E137" s="3">
        <v>2</v>
      </c>
      <c r="F137" s="3">
        <v>1</v>
      </c>
      <c r="G137" s="3">
        <v>1</v>
      </c>
      <c r="H137" t="s">
        <v>10186</v>
      </c>
      <c r="I137">
        <v>0</v>
      </c>
      <c r="J137">
        <v>1</v>
      </c>
      <c r="K137">
        <v>7000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3</v>
      </c>
      <c r="V137">
        <v>35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 s="4" t="s">
        <v>13272</v>
      </c>
    </row>
    <row r="138" spans="1:39" x14ac:dyDescent="0.25">
      <c r="A138" s="1" t="s">
        <v>13190</v>
      </c>
      <c r="B138" s="1" t="s">
        <v>13191</v>
      </c>
      <c r="C138" s="2" t="s">
        <v>312</v>
      </c>
      <c r="D138" s="2" t="s">
        <v>8096</v>
      </c>
      <c r="E138" s="3">
        <v>2</v>
      </c>
      <c r="F138" s="3">
        <v>1</v>
      </c>
      <c r="G138" s="3">
        <v>1</v>
      </c>
      <c r="H138" t="s">
        <v>10187</v>
      </c>
      <c r="I138">
        <v>1</v>
      </c>
      <c r="J138">
        <v>1</v>
      </c>
      <c r="K138">
        <v>25000</v>
      </c>
      <c r="L138">
        <v>2</v>
      </c>
      <c r="M138">
        <v>2</v>
      </c>
      <c r="N138">
        <v>15000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 s="4" t="s">
        <v>13272</v>
      </c>
    </row>
    <row r="139" spans="1:39" x14ac:dyDescent="0.25">
      <c r="A139" s="1" t="s">
        <v>13190</v>
      </c>
      <c r="B139" s="1" t="s">
        <v>13191</v>
      </c>
      <c r="C139" s="2" t="s">
        <v>315</v>
      </c>
      <c r="D139" s="2" t="s">
        <v>8097</v>
      </c>
      <c r="E139" s="3">
        <v>2</v>
      </c>
      <c r="F139" s="3">
        <v>1</v>
      </c>
      <c r="G139" s="3">
        <v>1</v>
      </c>
      <c r="H139" t="s">
        <v>10188</v>
      </c>
      <c r="I139">
        <v>1</v>
      </c>
      <c r="J139">
        <v>1</v>
      </c>
      <c r="K139">
        <v>12520</v>
      </c>
      <c r="L139">
        <v>0</v>
      </c>
      <c r="M139">
        <v>0</v>
      </c>
      <c r="N139">
        <v>0</v>
      </c>
      <c r="O139">
        <v>3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19</v>
      </c>
      <c r="V139">
        <v>70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 s="4" t="s">
        <v>13272</v>
      </c>
    </row>
    <row r="140" spans="1:39" x14ac:dyDescent="0.25">
      <c r="A140" s="1" t="s">
        <v>13190</v>
      </c>
      <c r="B140" s="1" t="s">
        <v>13191</v>
      </c>
      <c r="C140" s="2" t="s">
        <v>318</v>
      </c>
      <c r="D140" s="2" t="s">
        <v>8098</v>
      </c>
      <c r="E140" s="3">
        <v>2</v>
      </c>
      <c r="F140" s="3">
        <v>1</v>
      </c>
      <c r="G140" s="3">
        <v>1</v>
      </c>
      <c r="H140" t="s">
        <v>10189</v>
      </c>
      <c r="I140">
        <v>1</v>
      </c>
      <c r="J140">
        <v>1</v>
      </c>
      <c r="K140">
        <v>7500</v>
      </c>
      <c r="L140">
        <v>0</v>
      </c>
      <c r="M140">
        <v>0</v>
      </c>
      <c r="N140">
        <v>0</v>
      </c>
      <c r="O140">
        <v>3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14</v>
      </c>
      <c r="V140">
        <v>51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40</v>
      </c>
      <c r="AD140">
        <v>48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4" t="s">
        <v>13272</v>
      </c>
    </row>
    <row r="141" spans="1:39" x14ac:dyDescent="0.25">
      <c r="A141" s="1" t="s">
        <v>13190</v>
      </c>
      <c r="B141" s="1" t="s">
        <v>13191</v>
      </c>
      <c r="C141" s="2" t="s">
        <v>322</v>
      </c>
      <c r="D141" s="2" t="s">
        <v>8099</v>
      </c>
      <c r="E141" s="3">
        <v>2</v>
      </c>
      <c r="F141" s="3">
        <v>1</v>
      </c>
      <c r="G141" s="3">
        <v>1</v>
      </c>
      <c r="H141" t="s">
        <v>10190</v>
      </c>
      <c r="I141">
        <v>1</v>
      </c>
      <c r="J141">
        <v>1</v>
      </c>
      <c r="K141">
        <v>8500</v>
      </c>
      <c r="L141">
        <v>0</v>
      </c>
      <c r="M141">
        <v>0</v>
      </c>
      <c r="N141">
        <v>0</v>
      </c>
      <c r="O141">
        <v>3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9</v>
      </c>
      <c r="V141">
        <v>76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 s="4" t="s">
        <v>13272</v>
      </c>
    </row>
    <row r="142" spans="1:39" x14ac:dyDescent="0.25">
      <c r="A142" s="1" t="s">
        <v>13190</v>
      </c>
      <c r="B142" s="1" t="s">
        <v>13191</v>
      </c>
      <c r="C142" s="2" t="s">
        <v>325</v>
      </c>
      <c r="D142" s="2" t="s">
        <v>8100</v>
      </c>
      <c r="E142" s="3">
        <v>2</v>
      </c>
      <c r="F142" s="3">
        <v>1</v>
      </c>
      <c r="G142" s="3">
        <v>1</v>
      </c>
      <c r="H142" t="s">
        <v>10191</v>
      </c>
      <c r="I142">
        <v>1</v>
      </c>
      <c r="J142">
        <v>1</v>
      </c>
      <c r="K142">
        <v>11750</v>
      </c>
      <c r="L142">
        <v>0</v>
      </c>
      <c r="M142">
        <v>0</v>
      </c>
      <c r="N142">
        <v>0</v>
      </c>
      <c r="O142">
        <v>3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27</v>
      </c>
      <c r="V142">
        <v>90</v>
      </c>
      <c r="W142">
        <v>2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6</v>
      </c>
      <c r="AD142">
        <v>40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 s="4" t="s">
        <v>13272</v>
      </c>
    </row>
    <row r="143" spans="1:39" x14ac:dyDescent="0.25">
      <c r="A143" s="1" t="s">
        <v>13190</v>
      </c>
      <c r="B143" s="1" t="s">
        <v>13191</v>
      </c>
      <c r="C143" s="2" t="s">
        <v>327</v>
      </c>
      <c r="D143" s="2" t="s">
        <v>8101</v>
      </c>
      <c r="E143" s="3">
        <v>2</v>
      </c>
      <c r="F143" s="3">
        <v>1</v>
      </c>
      <c r="G143" s="3">
        <v>1</v>
      </c>
      <c r="H143" t="s">
        <v>10192</v>
      </c>
      <c r="I143">
        <v>1</v>
      </c>
      <c r="J143">
        <v>1</v>
      </c>
      <c r="K143">
        <v>9250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4" t="s">
        <v>13272</v>
      </c>
    </row>
    <row r="144" spans="1:39" x14ac:dyDescent="0.25">
      <c r="A144" s="1" t="s">
        <v>13190</v>
      </c>
      <c r="B144" s="1" t="s">
        <v>13191</v>
      </c>
      <c r="C144" s="2" t="s">
        <v>330</v>
      </c>
      <c r="D144" s="2" t="s">
        <v>8102</v>
      </c>
      <c r="E144" s="3">
        <v>2</v>
      </c>
      <c r="F144" s="3">
        <v>1</v>
      </c>
      <c r="G144" s="3">
        <v>1</v>
      </c>
      <c r="H144" t="s">
        <v>10193</v>
      </c>
      <c r="I144">
        <v>1</v>
      </c>
      <c r="J144">
        <v>1</v>
      </c>
      <c r="K144">
        <v>7899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 s="4" t="s">
        <v>13272</v>
      </c>
    </row>
    <row r="145" spans="1:39" x14ac:dyDescent="0.25">
      <c r="A145" s="1" t="s">
        <v>13190</v>
      </c>
      <c r="B145" s="1" t="s">
        <v>13191</v>
      </c>
      <c r="C145" s="2" t="s">
        <v>332</v>
      </c>
      <c r="D145" s="2" t="s">
        <v>8103</v>
      </c>
      <c r="E145" s="3">
        <v>2</v>
      </c>
      <c r="F145" s="3">
        <v>1</v>
      </c>
      <c r="G145" s="3">
        <v>1</v>
      </c>
      <c r="H145" t="s">
        <v>10194</v>
      </c>
      <c r="I145">
        <v>1</v>
      </c>
      <c r="J145">
        <v>1</v>
      </c>
      <c r="K145">
        <v>3793</v>
      </c>
      <c r="L145">
        <v>0</v>
      </c>
      <c r="M145">
        <v>0</v>
      </c>
      <c r="N145">
        <v>0</v>
      </c>
      <c r="O145">
        <v>2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8</v>
      </c>
      <c r="V145">
        <v>79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4" t="s">
        <v>13272</v>
      </c>
    </row>
    <row r="146" spans="1:39" x14ac:dyDescent="0.25">
      <c r="A146" s="1" t="s">
        <v>13190</v>
      </c>
      <c r="B146" s="1" t="s">
        <v>13191</v>
      </c>
      <c r="C146" s="2" t="s">
        <v>338</v>
      </c>
      <c r="D146" s="2" t="s">
        <v>8104</v>
      </c>
      <c r="E146" s="3">
        <v>2</v>
      </c>
      <c r="F146" s="3">
        <v>1</v>
      </c>
      <c r="G146" s="3">
        <v>1</v>
      </c>
      <c r="H146" t="s">
        <v>16</v>
      </c>
      <c r="I146">
        <v>1</v>
      </c>
      <c r="J146">
        <v>1</v>
      </c>
      <c r="K146">
        <v>5750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 s="4" t="s">
        <v>13272</v>
      </c>
    </row>
    <row r="147" spans="1:39" x14ac:dyDescent="0.25">
      <c r="A147" s="1" t="s">
        <v>13190</v>
      </c>
      <c r="B147" s="1" t="s">
        <v>13191</v>
      </c>
      <c r="C147" s="2" t="s">
        <v>339</v>
      </c>
      <c r="D147" s="2" t="s">
        <v>8105</v>
      </c>
      <c r="E147" s="3">
        <v>2</v>
      </c>
      <c r="F147" s="3">
        <v>1</v>
      </c>
      <c r="G147" s="3">
        <v>1</v>
      </c>
      <c r="H147" t="s">
        <v>10195</v>
      </c>
      <c r="I147">
        <v>1</v>
      </c>
      <c r="J147">
        <v>1</v>
      </c>
      <c r="K147">
        <v>6600</v>
      </c>
      <c r="L147">
        <v>0</v>
      </c>
      <c r="M147">
        <v>0</v>
      </c>
      <c r="N147">
        <v>0</v>
      </c>
      <c r="O147">
        <v>2</v>
      </c>
      <c r="P147">
        <v>1</v>
      </c>
      <c r="Q147">
        <v>0</v>
      </c>
      <c r="R147">
        <v>1</v>
      </c>
      <c r="S147">
        <v>0</v>
      </c>
      <c r="T147">
        <v>1</v>
      </c>
      <c r="U147">
        <v>7</v>
      </c>
      <c r="V147">
        <v>88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4" t="s">
        <v>13272</v>
      </c>
    </row>
    <row r="148" spans="1:39" x14ac:dyDescent="0.25">
      <c r="A148" s="1" t="s">
        <v>13190</v>
      </c>
      <c r="B148" s="1" t="s">
        <v>13191</v>
      </c>
      <c r="C148" s="2" t="s">
        <v>342</v>
      </c>
      <c r="D148" s="2" t="s">
        <v>8106</v>
      </c>
      <c r="E148" s="3">
        <v>2</v>
      </c>
      <c r="F148" s="3">
        <v>1</v>
      </c>
      <c r="G148" s="3">
        <v>1</v>
      </c>
      <c r="H148" t="s">
        <v>10196</v>
      </c>
      <c r="I148">
        <v>1</v>
      </c>
      <c r="J148">
        <v>1</v>
      </c>
      <c r="K148">
        <v>12150</v>
      </c>
      <c r="L148">
        <v>0</v>
      </c>
      <c r="M148">
        <v>0</v>
      </c>
      <c r="N148">
        <v>0</v>
      </c>
      <c r="O148">
        <v>3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7</v>
      </c>
      <c r="V148">
        <v>79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4" t="s">
        <v>13272</v>
      </c>
    </row>
    <row r="149" spans="1:39" x14ac:dyDescent="0.25">
      <c r="A149" s="1" t="s">
        <v>13190</v>
      </c>
      <c r="B149" s="1" t="s">
        <v>13191</v>
      </c>
      <c r="C149" s="2" t="s">
        <v>345</v>
      </c>
      <c r="D149" s="2" t="s">
        <v>8107</v>
      </c>
      <c r="E149" s="3">
        <v>2</v>
      </c>
      <c r="F149" s="3">
        <v>1</v>
      </c>
      <c r="G149" s="3">
        <v>1</v>
      </c>
      <c r="H149" t="s">
        <v>10197</v>
      </c>
      <c r="I149">
        <v>1</v>
      </c>
      <c r="J149">
        <v>1</v>
      </c>
      <c r="K149">
        <v>860</v>
      </c>
      <c r="L149">
        <v>0</v>
      </c>
      <c r="M149">
        <v>0</v>
      </c>
      <c r="N149">
        <v>0</v>
      </c>
      <c r="O149">
        <v>3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15</v>
      </c>
      <c r="V149">
        <v>136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 s="4" t="s">
        <v>13272</v>
      </c>
    </row>
    <row r="150" spans="1:39" x14ac:dyDescent="0.25">
      <c r="A150" s="1" t="s">
        <v>13190</v>
      </c>
      <c r="B150" s="1" t="s">
        <v>13191</v>
      </c>
      <c r="C150" s="2" t="s">
        <v>348</v>
      </c>
      <c r="D150" s="2" t="s">
        <v>8108</v>
      </c>
      <c r="E150" s="3">
        <v>2</v>
      </c>
      <c r="F150" s="3">
        <v>1</v>
      </c>
      <c r="G150" s="3">
        <v>1</v>
      </c>
      <c r="H150" t="s">
        <v>10198</v>
      </c>
      <c r="I150">
        <v>50</v>
      </c>
      <c r="J150">
        <v>11</v>
      </c>
      <c r="K150">
        <v>21000</v>
      </c>
      <c r="L150">
        <v>0</v>
      </c>
      <c r="M150">
        <v>0</v>
      </c>
      <c r="N150">
        <v>0</v>
      </c>
      <c r="O150">
        <v>4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6</v>
      </c>
      <c r="V150">
        <v>94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40</v>
      </c>
      <c r="AD150">
        <v>72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 s="4" t="s">
        <v>13272</v>
      </c>
    </row>
    <row r="151" spans="1:39" x14ac:dyDescent="0.25">
      <c r="A151" s="1" t="s">
        <v>13190</v>
      </c>
      <c r="B151" s="1" t="s">
        <v>13191</v>
      </c>
      <c r="C151" s="2" t="s">
        <v>351</v>
      </c>
      <c r="D151" s="2" t="s">
        <v>8109</v>
      </c>
      <c r="E151" s="3">
        <v>2</v>
      </c>
      <c r="F151" s="3">
        <v>1</v>
      </c>
      <c r="G151" s="3">
        <v>1</v>
      </c>
      <c r="H151" t="s">
        <v>10199</v>
      </c>
      <c r="I151">
        <v>50</v>
      </c>
      <c r="J151">
        <v>11</v>
      </c>
      <c r="K151">
        <v>23000</v>
      </c>
      <c r="L151">
        <v>0</v>
      </c>
      <c r="M151">
        <v>0</v>
      </c>
      <c r="N151">
        <v>0</v>
      </c>
      <c r="O151">
        <v>2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7</v>
      </c>
      <c r="V151">
        <v>52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 s="4" t="s">
        <v>13272</v>
      </c>
    </row>
    <row r="152" spans="1:39" x14ac:dyDescent="0.25">
      <c r="A152" s="1" t="s">
        <v>13190</v>
      </c>
      <c r="B152" s="1" t="s">
        <v>13191</v>
      </c>
      <c r="C152" s="2" t="s">
        <v>353</v>
      </c>
      <c r="D152" s="2" t="s">
        <v>8110</v>
      </c>
      <c r="E152" s="3">
        <v>2</v>
      </c>
      <c r="F152" s="3">
        <v>1</v>
      </c>
      <c r="G152" s="3">
        <v>1</v>
      </c>
      <c r="H152" t="s">
        <v>10200</v>
      </c>
      <c r="I152">
        <v>50</v>
      </c>
      <c r="J152">
        <v>11</v>
      </c>
      <c r="K152">
        <v>16200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13</v>
      </c>
      <c r="V152">
        <v>80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 s="4" t="s">
        <v>13272</v>
      </c>
    </row>
    <row r="153" spans="1:39" x14ac:dyDescent="0.25">
      <c r="A153" s="1" t="s">
        <v>13190</v>
      </c>
      <c r="B153" s="1" t="s">
        <v>13191</v>
      </c>
      <c r="C153" s="2" t="s">
        <v>357</v>
      </c>
      <c r="D153" s="2" t="s">
        <v>8111</v>
      </c>
      <c r="E153" s="3">
        <v>2</v>
      </c>
      <c r="F153" s="3">
        <v>1</v>
      </c>
      <c r="G153" s="3">
        <v>1</v>
      </c>
      <c r="H153" t="s">
        <v>10201</v>
      </c>
      <c r="I153">
        <v>1</v>
      </c>
      <c r="J153">
        <v>1</v>
      </c>
      <c r="K153">
        <v>8200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 s="4" t="s">
        <v>13272</v>
      </c>
    </row>
    <row r="154" spans="1:39" x14ac:dyDescent="0.25">
      <c r="A154" s="1" t="s">
        <v>13190</v>
      </c>
      <c r="B154" s="1" t="s">
        <v>13191</v>
      </c>
      <c r="C154" s="2" t="s">
        <v>359</v>
      </c>
      <c r="D154" s="2" t="s">
        <v>8112</v>
      </c>
      <c r="E154" s="3">
        <v>2</v>
      </c>
      <c r="F154" s="3">
        <v>1</v>
      </c>
      <c r="G154" s="3">
        <v>1</v>
      </c>
      <c r="H154" t="s">
        <v>16</v>
      </c>
      <c r="I154">
        <v>1</v>
      </c>
      <c r="J154">
        <v>1</v>
      </c>
      <c r="K154">
        <v>13000</v>
      </c>
      <c r="L154">
        <v>0</v>
      </c>
      <c r="M154">
        <v>0</v>
      </c>
      <c r="N154">
        <v>0</v>
      </c>
      <c r="O154">
        <v>3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22</v>
      </c>
      <c r="V154">
        <v>136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 s="4" t="s">
        <v>13272</v>
      </c>
    </row>
    <row r="155" spans="1:39" x14ac:dyDescent="0.25">
      <c r="A155" s="1" t="s">
        <v>13190</v>
      </c>
      <c r="B155" s="1" t="s">
        <v>13191</v>
      </c>
      <c r="C155" s="2" t="s">
        <v>362</v>
      </c>
      <c r="D155" s="2" t="s">
        <v>8113</v>
      </c>
      <c r="E155" s="3">
        <v>2</v>
      </c>
      <c r="F155" s="3">
        <v>1</v>
      </c>
      <c r="G155" s="3">
        <v>1</v>
      </c>
      <c r="H155" t="s">
        <v>10202</v>
      </c>
      <c r="I155">
        <v>1</v>
      </c>
      <c r="J155">
        <v>1</v>
      </c>
      <c r="K155">
        <v>1500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4</v>
      </c>
      <c r="V155">
        <v>40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4" t="s">
        <v>13272</v>
      </c>
    </row>
    <row r="156" spans="1:39" x14ac:dyDescent="0.25">
      <c r="A156" s="1" t="s">
        <v>13190</v>
      </c>
      <c r="B156" s="1" t="s">
        <v>13191</v>
      </c>
      <c r="C156" s="2" t="s">
        <v>365</v>
      </c>
      <c r="D156" s="2" t="s">
        <v>8114</v>
      </c>
      <c r="E156" s="3">
        <v>2</v>
      </c>
      <c r="F156" s="3">
        <v>1</v>
      </c>
      <c r="G156" s="3">
        <v>1</v>
      </c>
      <c r="H156" t="s">
        <v>10203</v>
      </c>
      <c r="I156">
        <v>1</v>
      </c>
      <c r="J156">
        <v>1</v>
      </c>
      <c r="K156">
        <v>17000</v>
      </c>
      <c r="L156">
        <v>50</v>
      </c>
      <c r="M156">
        <v>11</v>
      </c>
      <c r="N156">
        <v>17207</v>
      </c>
      <c r="O156">
        <v>4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26</v>
      </c>
      <c r="V156">
        <v>151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 s="4" t="s">
        <v>13272</v>
      </c>
    </row>
    <row r="157" spans="1:39" x14ac:dyDescent="0.25">
      <c r="A157" s="1" t="s">
        <v>13190</v>
      </c>
      <c r="B157" s="1" t="s">
        <v>13191</v>
      </c>
      <c r="C157" s="2" t="s">
        <v>369</v>
      </c>
      <c r="D157" s="2" t="s">
        <v>8115</v>
      </c>
      <c r="E157" s="3">
        <v>2</v>
      </c>
      <c r="F157" s="3">
        <v>1</v>
      </c>
      <c r="G157" s="3">
        <v>1</v>
      </c>
      <c r="H157" t="s">
        <v>16</v>
      </c>
      <c r="I157">
        <v>50</v>
      </c>
      <c r="J157">
        <v>11</v>
      </c>
      <c r="K157">
        <v>52000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 s="4" t="s">
        <v>13272</v>
      </c>
    </row>
    <row r="158" spans="1:39" x14ac:dyDescent="0.25">
      <c r="A158" s="1" t="s">
        <v>13190</v>
      </c>
      <c r="B158" s="1" t="s">
        <v>13191</v>
      </c>
      <c r="C158" s="2" t="s">
        <v>371</v>
      </c>
      <c r="D158" s="2" t="s">
        <v>8116</v>
      </c>
      <c r="E158" s="3">
        <v>2</v>
      </c>
      <c r="F158" s="3">
        <v>1</v>
      </c>
      <c r="G158" s="3">
        <v>1</v>
      </c>
      <c r="H158" t="s">
        <v>10192</v>
      </c>
      <c r="I158">
        <v>50</v>
      </c>
      <c r="J158">
        <v>11</v>
      </c>
      <c r="K158">
        <v>107882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 s="4" t="s">
        <v>13272</v>
      </c>
    </row>
    <row r="159" spans="1:39" x14ac:dyDescent="0.25">
      <c r="A159" s="1" t="s">
        <v>13190</v>
      </c>
      <c r="B159" s="1" t="s">
        <v>13191</v>
      </c>
      <c r="C159" s="2" t="s">
        <v>375</v>
      </c>
      <c r="D159" s="2" t="s">
        <v>8117</v>
      </c>
      <c r="E159" s="3">
        <v>2</v>
      </c>
      <c r="F159" s="3">
        <v>1</v>
      </c>
      <c r="G159" s="3">
        <v>1</v>
      </c>
      <c r="H159" t="s">
        <v>10204</v>
      </c>
      <c r="I159">
        <v>50</v>
      </c>
      <c r="J159">
        <v>11</v>
      </c>
      <c r="K159">
        <v>50000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 s="4" t="s">
        <v>13272</v>
      </c>
    </row>
    <row r="160" spans="1:39" x14ac:dyDescent="0.25">
      <c r="A160" s="1" t="s">
        <v>13190</v>
      </c>
      <c r="B160" s="1" t="s">
        <v>13191</v>
      </c>
      <c r="C160" s="2" t="s">
        <v>379</v>
      </c>
      <c r="D160" s="2" t="s">
        <v>8118</v>
      </c>
      <c r="E160" s="3">
        <v>2</v>
      </c>
      <c r="F160" s="3">
        <v>1</v>
      </c>
      <c r="G160" s="3">
        <v>1</v>
      </c>
      <c r="H160" t="s">
        <v>10205</v>
      </c>
      <c r="I160">
        <v>52</v>
      </c>
      <c r="J160">
        <v>12</v>
      </c>
      <c r="K160">
        <v>1894500</v>
      </c>
      <c r="L160">
        <v>50</v>
      </c>
      <c r="M160">
        <v>11</v>
      </c>
      <c r="N160">
        <v>910000</v>
      </c>
      <c r="O160">
        <v>4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7</v>
      </c>
      <c r="V160">
        <v>366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 s="4" t="s">
        <v>13272</v>
      </c>
    </row>
    <row r="161" spans="1:39" x14ac:dyDescent="0.25">
      <c r="A161" s="1" t="s">
        <v>13190</v>
      </c>
      <c r="B161" s="1" t="s">
        <v>13191</v>
      </c>
      <c r="C161" s="2" t="s">
        <v>379</v>
      </c>
      <c r="D161" s="2" t="s">
        <v>8118</v>
      </c>
      <c r="E161" s="3">
        <v>2</v>
      </c>
      <c r="F161" s="3">
        <v>1</v>
      </c>
      <c r="G161" s="3">
        <v>1</v>
      </c>
      <c r="H161" t="s">
        <v>10205</v>
      </c>
      <c r="I161">
        <v>11</v>
      </c>
      <c r="J161">
        <v>5</v>
      </c>
      <c r="K161">
        <v>3000</v>
      </c>
      <c r="L161">
        <v>4</v>
      </c>
      <c r="M161">
        <v>3</v>
      </c>
      <c r="N161">
        <v>80000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 s="4" t="s">
        <v>13272</v>
      </c>
    </row>
    <row r="162" spans="1:39" x14ac:dyDescent="0.25">
      <c r="A162" s="1" t="s">
        <v>13190</v>
      </c>
      <c r="B162" s="1" t="s">
        <v>13191</v>
      </c>
      <c r="C162" s="2" t="s">
        <v>383</v>
      </c>
      <c r="D162" s="2" t="s">
        <v>8119</v>
      </c>
      <c r="E162" s="3">
        <v>2</v>
      </c>
      <c r="F162" s="3">
        <v>1</v>
      </c>
      <c r="G162" s="3">
        <v>1</v>
      </c>
      <c r="H162" t="s">
        <v>16</v>
      </c>
      <c r="I162">
        <v>50</v>
      </c>
      <c r="J162">
        <v>11</v>
      </c>
      <c r="K162">
        <v>6201</v>
      </c>
      <c r="L162">
        <v>1</v>
      </c>
      <c r="M162">
        <v>1</v>
      </c>
      <c r="N162">
        <v>55500</v>
      </c>
      <c r="O162">
        <v>3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8</v>
      </c>
      <c r="V162">
        <v>65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 s="4" t="s">
        <v>13272</v>
      </c>
    </row>
    <row r="163" spans="1:39" x14ac:dyDescent="0.25">
      <c r="A163" s="1" t="s">
        <v>13190</v>
      </c>
      <c r="B163" s="1" t="s">
        <v>13191</v>
      </c>
      <c r="C163" s="2" t="s">
        <v>385</v>
      </c>
      <c r="D163" s="2" t="s">
        <v>8120</v>
      </c>
      <c r="E163" s="3">
        <v>2</v>
      </c>
      <c r="F163" s="3">
        <v>1</v>
      </c>
      <c r="G163" s="3">
        <v>1</v>
      </c>
      <c r="H163" t="s">
        <v>16</v>
      </c>
      <c r="I163">
        <v>50</v>
      </c>
      <c r="J163">
        <v>11</v>
      </c>
      <c r="K163">
        <v>7000</v>
      </c>
      <c r="L163">
        <v>1</v>
      </c>
      <c r="M163">
        <v>1</v>
      </c>
      <c r="N163">
        <v>3000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 s="4" t="s">
        <v>13272</v>
      </c>
    </row>
    <row r="164" spans="1:39" x14ac:dyDescent="0.25">
      <c r="A164" s="1" t="s">
        <v>13190</v>
      </c>
      <c r="B164" s="1" t="s">
        <v>13191</v>
      </c>
      <c r="C164" s="2" t="s">
        <v>387</v>
      </c>
      <c r="D164" s="2" t="s">
        <v>8121</v>
      </c>
      <c r="E164" s="3">
        <v>2</v>
      </c>
      <c r="F164" s="3">
        <v>1</v>
      </c>
      <c r="G164" s="3">
        <v>1</v>
      </c>
      <c r="H164" t="s">
        <v>10206</v>
      </c>
      <c r="I164">
        <v>50</v>
      </c>
      <c r="J164">
        <v>11</v>
      </c>
      <c r="K164">
        <v>5000</v>
      </c>
      <c r="L164">
        <v>1</v>
      </c>
      <c r="M164">
        <v>1</v>
      </c>
      <c r="N164">
        <v>5000</v>
      </c>
      <c r="O164">
        <v>3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8</v>
      </c>
      <c r="V164">
        <v>85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</v>
      </c>
      <c r="AC164">
        <v>28</v>
      </c>
      <c r="AD164">
        <v>80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 s="4" t="s">
        <v>13272</v>
      </c>
    </row>
    <row r="165" spans="1:39" x14ac:dyDescent="0.25">
      <c r="A165" s="1" t="s">
        <v>13190</v>
      </c>
      <c r="B165" s="1" t="s">
        <v>13191</v>
      </c>
      <c r="C165" s="2" t="s">
        <v>389</v>
      </c>
      <c r="D165" s="2" t="s">
        <v>8122</v>
      </c>
      <c r="E165" s="3">
        <v>2</v>
      </c>
      <c r="F165" s="3">
        <v>1</v>
      </c>
      <c r="G165" s="3">
        <v>1</v>
      </c>
      <c r="H165" t="s">
        <v>10207</v>
      </c>
      <c r="I165">
        <v>50</v>
      </c>
      <c r="J165">
        <v>12</v>
      </c>
      <c r="K165">
        <v>26000</v>
      </c>
      <c r="L165">
        <v>0</v>
      </c>
      <c r="M165">
        <v>0</v>
      </c>
      <c r="N165">
        <v>0</v>
      </c>
      <c r="O165">
        <v>3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8</v>
      </c>
      <c r="V165">
        <v>102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 s="4" t="s">
        <v>13272</v>
      </c>
    </row>
    <row r="166" spans="1:39" x14ac:dyDescent="0.25">
      <c r="A166" s="1" t="s">
        <v>13190</v>
      </c>
      <c r="B166" s="1" t="s">
        <v>13191</v>
      </c>
      <c r="C166" s="2" t="s">
        <v>394</v>
      </c>
      <c r="D166" s="2" t="s">
        <v>8123</v>
      </c>
      <c r="E166" s="3">
        <v>2</v>
      </c>
      <c r="F166" s="3">
        <v>1</v>
      </c>
      <c r="G166" s="3">
        <v>1</v>
      </c>
      <c r="H166" t="s">
        <v>16</v>
      </c>
      <c r="I166">
        <v>50</v>
      </c>
      <c r="J166">
        <v>12</v>
      </c>
      <c r="K166">
        <v>150000</v>
      </c>
      <c r="L166">
        <v>50</v>
      </c>
      <c r="M166">
        <v>11</v>
      </c>
      <c r="N166">
        <v>118750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 s="4" t="s">
        <v>13272</v>
      </c>
    </row>
    <row r="167" spans="1:39" x14ac:dyDescent="0.25">
      <c r="A167" s="1" t="s">
        <v>13190</v>
      </c>
      <c r="B167" s="1" t="s">
        <v>13191</v>
      </c>
      <c r="C167" s="2" t="s">
        <v>395</v>
      </c>
      <c r="D167" s="2" t="s">
        <v>8124</v>
      </c>
      <c r="E167" s="3">
        <v>2</v>
      </c>
      <c r="F167" s="3">
        <v>1</v>
      </c>
      <c r="G167" s="3">
        <v>1</v>
      </c>
      <c r="H167" t="s">
        <v>10208</v>
      </c>
      <c r="I167">
        <v>52</v>
      </c>
      <c r="J167">
        <v>12</v>
      </c>
      <c r="K167">
        <v>418750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 s="4" t="s">
        <v>13272</v>
      </c>
    </row>
    <row r="168" spans="1:39" x14ac:dyDescent="0.25">
      <c r="A168" s="1" t="s">
        <v>13190</v>
      </c>
      <c r="B168" s="1" t="s">
        <v>13191</v>
      </c>
      <c r="C168" s="2" t="s">
        <v>398</v>
      </c>
      <c r="D168" s="2" t="s">
        <v>8125</v>
      </c>
      <c r="E168" s="3">
        <v>2</v>
      </c>
      <c r="F168" s="3">
        <v>1</v>
      </c>
      <c r="G168" s="3">
        <v>1</v>
      </c>
      <c r="H168" t="s">
        <v>10209</v>
      </c>
      <c r="I168">
        <v>52</v>
      </c>
      <c r="J168">
        <v>12</v>
      </c>
      <c r="K168">
        <v>137500</v>
      </c>
      <c r="L168">
        <v>0</v>
      </c>
      <c r="M168">
        <v>0</v>
      </c>
      <c r="N168">
        <v>0</v>
      </c>
      <c r="O168">
        <v>2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6</v>
      </c>
      <c r="V168">
        <v>40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 s="4" t="s">
        <v>13272</v>
      </c>
    </row>
    <row r="169" spans="1:39" x14ac:dyDescent="0.25">
      <c r="A169" s="1" t="s">
        <v>13190</v>
      </c>
      <c r="B169" s="1" t="s">
        <v>13191</v>
      </c>
      <c r="C169" s="2" t="s">
        <v>400</v>
      </c>
      <c r="D169" s="2" t="s">
        <v>8126</v>
      </c>
      <c r="E169" s="3">
        <v>2</v>
      </c>
      <c r="F169" s="3">
        <v>1</v>
      </c>
      <c r="G169" s="3">
        <v>1</v>
      </c>
      <c r="H169" t="s">
        <v>16</v>
      </c>
      <c r="I169">
        <v>52</v>
      </c>
      <c r="J169">
        <v>12</v>
      </c>
      <c r="K169">
        <v>375000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 s="4" t="s">
        <v>13272</v>
      </c>
    </row>
    <row r="170" spans="1:39" x14ac:dyDescent="0.25">
      <c r="A170" s="1" t="s">
        <v>13190</v>
      </c>
      <c r="B170" s="1" t="s">
        <v>13191</v>
      </c>
      <c r="C170" s="2" t="s">
        <v>402</v>
      </c>
      <c r="D170" s="2" t="s">
        <v>8127</v>
      </c>
      <c r="E170" s="3">
        <v>2</v>
      </c>
      <c r="F170" s="3">
        <v>1</v>
      </c>
      <c r="G170" s="3">
        <v>1</v>
      </c>
      <c r="H170" t="s">
        <v>10210</v>
      </c>
      <c r="I170">
        <v>52</v>
      </c>
      <c r="J170">
        <v>12</v>
      </c>
      <c r="K170">
        <v>350000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 s="4" t="s">
        <v>13272</v>
      </c>
    </row>
    <row r="171" spans="1:39" x14ac:dyDescent="0.25">
      <c r="A171" s="1" t="s">
        <v>13190</v>
      </c>
      <c r="B171" s="1" t="s">
        <v>13191</v>
      </c>
      <c r="C171" s="2" t="s">
        <v>405</v>
      </c>
      <c r="D171" s="2" t="s">
        <v>8128</v>
      </c>
      <c r="E171" s="3">
        <v>2</v>
      </c>
      <c r="F171" s="3">
        <v>1</v>
      </c>
      <c r="G171" s="3">
        <v>1</v>
      </c>
      <c r="H171" t="s">
        <v>10211</v>
      </c>
      <c r="I171">
        <v>52</v>
      </c>
      <c r="J171">
        <v>12</v>
      </c>
      <c r="K171">
        <v>150000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 s="4" t="s">
        <v>13272</v>
      </c>
    </row>
    <row r="172" spans="1:39" x14ac:dyDescent="0.25">
      <c r="A172" s="1" t="s">
        <v>13190</v>
      </c>
      <c r="B172" s="1" t="s">
        <v>13191</v>
      </c>
      <c r="C172" s="2" t="s">
        <v>407</v>
      </c>
      <c r="D172" s="2" t="s">
        <v>8129</v>
      </c>
      <c r="E172" s="3">
        <v>2</v>
      </c>
      <c r="F172" s="3">
        <v>1</v>
      </c>
      <c r="G172" s="3">
        <v>1</v>
      </c>
      <c r="H172" t="s">
        <v>10212</v>
      </c>
      <c r="I172">
        <v>50</v>
      </c>
      <c r="J172">
        <v>11</v>
      </c>
      <c r="K172">
        <v>117500</v>
      </c>
      <c r="L172">
        <v>52</v>
      </c>
      <c r="M172">
        <v>12</v>
      </c>
      <c r="N172">
        <v>85000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 s="4" t="s">
        <v>13272</v>
      </c>
    </row>
    <row r="173" spans="1:39" x14ac:dyDescent="0.25">
      <c r="A173" s="1" t="s">
        <v>13190</v>
      </c>
      <c r="B173" s="1" t="s">
        <v>13191</v>
      </c>
      <c r="C173" s="2" t="s">
        <v>411</v>
      </c>
      <c r="D173" s="2" t="s">
        <v>8130</v>
      </c>
      <c r="E173" s="3">
        <v>2</v>
      </c>
      <c r="F173" s="3">
        <v>1</v>
      </c>
      <c r="G173" s="3">
        <v>1</v>
      </c>
      <c r="H173" t="s">
        <v>16</v>
      </c>
      <c r="I173">
        <v>50</v>
      </c>
      <c r="J173">
        <v>11</v>
      </c>
      <c r="K173">
        <v>462</v>
      </c>
      <c r="L173">
        <v>0</v>
      </c>
      <c r="M173">
        <v>0</v>
      </c>
      <c r="N173">
        <v>0</v>
      </c>
      <c r="O173">
        <v>3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8</v>
      </c>
      <c r="V173">
        <v>115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 s="4" t="s">
        <v>13272</v>
      </c>
    </row>
    <row r="174" spans="1:39" x14ac:dyDescent="0.25">
      <c r="A174" s="1" t="s">
        <v>13190</v>
      </c>
      <c r="B174" s="1" t="s">
        <v>13191</v>
      </c>
      <c r="C174" s="2" t="s">
        <v>413</v>
      </c>
      <c r="D174" s="2" t="s">
        <v>8131</v>
      </c>
      <c r="E174" s="3">
        <v>2</v>
      </c>
      <c r="F174" s="3">
        <v>1</v>
      </c>
      <c r="G174" s="3">
        <v>1</v>
      </c>
      <c r="H174" t="s">
        <v>10213</v>
      </c>
      <c r="I174">
        <v>50</v>
      </c>
      <c r="J174">
        <v>11</v>
      </c>
      <c r="K174">
        <v>6242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6</v>
      </c>
      <c r="V174">
        <v>38</v>
      </c>
      <c r="W174">
        <v>1</v>
      </c>
      <c r="X174">
        <v>1</v>
      </c>
      <c r="Y174">
        <v>0</v>
      </c>
      <c r="Z174">
        <v>1</v>
      </c>
      <c r="AA174">
        <v>0</v>
      </c>
      <c r="AB174">
        <v>1</v>
      </c>
      <c r="AC174">
        <v>14</v>
      </c>
      <c r="AD174">
        <v>13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 s="4" t="s">
        <v>13272</v>
      </c>
    </row>
    <row r="175" spans="1:39" x14ac:dyDescent="0.25">
      <c r="A175" s="1" t="s">
        <v>13190</v>
      </c>
      <c r="B175" s="1" t="s">
        <v>13191</v>
      </c>
      <c r="C175" s="2" t="s">
        <v>416</v>
      </c>
      <c r="D175" s="2" t="s">
        <v>8132</v>
      </c>
      <c r="E175" s="3">
        <v>2</v>
      </c>
      <c r="F175" s="3">
        <v>1</v>
      </c>
      <c r="G175" s="3">
        <v>1</v>
      </c>
      <c r="H175" t="s">
        <v>16</v>
      </c>
      <c r="I175">
        <v>1</v>
      </c>
      <c r="J175">
        <v>1</v>
      </c>
      <c r="K175">
        <v>1800</v>
      </c>
      <c r="L175">
        <v>0</v>
      </c>
      <c r="M175">
        <v>0</v>
      </c>
      <c r="N175">
        <v>0</v>
      </c>
      <c r="O175">
        <v>3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10</v>
      </c>
      <c r="V175">
        <v>66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 s="4" t="s">
        <v>13272</v>
      </c>
    </row>
    <row r="176" spans="1:39" x14ac:dyDescent="0.25">
      <c r="A176" s="1" t="s">
        <v>13190</v>
      </c>
      <c r="B176" s="1" t="s">
        <v>13191</v>
      </c>
      <c r="C176" s="2" t="s">
        <v>419</v>
      </c>
      <c r="D176" s="2" t="s">
        <v>8133</v>
      </c>
      <c r="E176" s="3">
        <v>2</v>
      </c>
      <c r="F176" s="3">
        <v>1</v>
      </c>
      <c r="G176" s="3">
        <v>1</v>
      </c>
      <c r="H176" t="s">
        <v>10214</v>
      </c>
      <c r="I176">
        <v>50</v>
      </c>
      <c r="J176">
        <v>11</v>
      </c>
      <c r="K176">
        <v>1806</v>
      </c>
      <c r="L176">
        <v>0</v>
      </c>
      <c r="M176">
        <v>0</v>
      </c>
      <c r="N176">
        <v>0</v>
      </c>
      <c r="O176">
        <v>3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15</v>
      </c>
      <c r="V176">
        <v>106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 s="4" t="s">
        <v>13272</v>
      </c>
    </row>
    <row r="177" spans="1:39" x14ac:dyDescent="0.25">
      <c r="A177" s="1" t="s">
        <v>13190</v>
      </c>
      <c r="B177" s="1" t="s">
        <v>13191</v>
      </c>
      <c r="C177" s="2" t="s">
        <v>421</v>
      </c>
      <c r="D177" s="2" t="s">
        <v>8134</v>
      </c>
      <c r="E177" s="3">
        <v>2</v>
      </c>
      <c r="F177" s="3">
        <v>1</v>
      </c>
      <c r="G177" s="3">
        <v>1</v>
      </c>
      <c r="H177" t="s">
        <v>16</v>
      </c>
      <c r="I177">
        <v>50</v>
      </c>
      <c r="J177">
        <v>11</v>
      </c>
      <c r="K177">
        <v>2680</v>
      </c>
      <c r="L177">
        <v>0</v>
      </c>
      <c r="M177">
        <v>0</v>
      </c>
      <c r="N177">
        <v>0</v>
      </c>
      <c r="O177">
        <v>3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4</v>
      </c>
      <c r="V177">
        <v>60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 s="4" t="s">
        <v>13272</v>
      </c>
    </row>
    <row r="178" spans="1:39" x14ac:dyDescent="0.25">
      <c r="A178" s="1" t="s">
        <v>13190</v>
      </c>
      <c r="B178" s="1" t="s">
        <v>13191</v>
      </c>
      <c r="C178" s="2" t="s">
        <v>422</v>
      </c>
      <c r="D178" s="2" t="s">
        <v>8135</v>
      </c>
      <c r="E178" s="3">
        <v>2</v>
      </c>
      <c r="F178" s="3">
        <v>1</v>
      </c>
      <c r="G178" s="3">
        <v>1</v>
      </c>
      <c r="H178" t="s">
        <v>10215</v>
      </c>
      <c r="I178">
        <v>50</v>
      </c>
      <c r="J178">
        <v>11</v>
      </c>
      <c r="K178">
        <v>70000</v>
      </c>
      <c r="L178">
        <v>0</v>
      </c>
      <c r="M178">
        <v>0</v>
      </c>
      <c r="N178">
        <v>0</v>
      </c>
      <c r="O178">
        <v>3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11</v>
      </c>
      <c r="V178">
        <v>104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 s="4" t="s">
        <v>13272</v>
      </c>
    </row>
    <row r="179" spans="1:39" x14ac:dyDescent="0.25">
      <c r="A179" s="1" t="s">
        <v>13190</v>
      </c>
      <c r="B179" s="1" t="s">
        <v>13191</v>
      </c>
      <c r="C179" s="2" t="s">
        <v>425</v>
      </c>
      <c r="D179" s="2" t="s">
        <v>8136</v>
      </c>
      <c r="E179" s="3">
        <v>2</v>
      </c>
      <c r="F179" s="3">
        <v>1</v>
      </c>
      <c r="G179" s="3">
        <v>1</v>
      </c>
      <c r="H179" t="s">
        <v>10216</v>
      </c>
      <c r="I179">
        <v>50</v>
      </c>
      <c r="J179">
        <v>11</v>
      </c>
      <c r="K179">
        <v>11000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 s="4" t="s">
        <v>13272</v>
      </c>
    </row>
    <row r="180" spans="1:39" x14ac:dyDescent="0.25">
      <c r="A180" s="1" t="s">
        <v>13190</v>
      </c>
      <c r="B180" s="1" t="s">
        <v>13191</v>
      </c>
      <c r="C180" s="2" t="s">
        <v>427</v>
      </c>
      <c r="D180" s="2" t="s">
        <v>8137</v>
      </c>
      <c r="E180" s="3">
        <v>2</v>
      </c>
      <c r="F180" s="3">
        <v>1</v>
      </c>
      <c r="G180" s="3">
        <v>1</v>
      </c>
      <c r="H180" t="s">
        <v>10217</v>
      </c>
      <c r="I180">
        <v>1</v>
      </c>
      <c r="J180">
        <v>1</v>
      </c>
      <c r="K180">
        <v>2200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 s="4" t="s">
        <v>13272</v>
      </c>
    </row>
    <row r="181" spans="1:39" x14ac:dyDescent="0.25">
      <c r="A181" s="1" t="s">
        <v>13190</v>
      </c>
      <c r="B181" s="1" t="s">
        <v>13191</v>
      </c>
      <c r="C181" s="2" t="s">
        <v>428</v>
      </c>
      <c r="D181" s="2" t="s">
        <v>8138</v>
      </c>
      <c r="E181" s="3">
        <v>2</v>
      </c>
      <c r="F181" s="3">
        <v>1</v>
      </c>
      <c r="G181" s="3">
        <v>1</v>
      </c>
      <c r="H181" t="s">
        <v>10218</v>
      </c>
      <c r="I181">
        <v>52</v>
      </c>
      <c r="J181">
        <v>12</v>
      </c>
      <c r="K181">
        <v>235000</v>
      </c>
      <c r="L181">
        <v>50</v>
      </c>
      <c r="M181">
        <v>11</v>
      </c>
      <c r="N181">
        <v>40000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 s="4" t="s">
        <v>13272</v>
      </c>
    </row>
    <row r="182" spans="1:39" x14ac:dyDescent="0.25">
      <c r="A182" s="1" t="s">
        <v>13190</v>
      </c>
      <c r="B182" s="1" t="s">
        <v>13191</v>
      </c>
      <c r="C182" s="2" t="s">
        <v>430</v>
      </c>
      <c r="D182" s="2" t="s">
        <v>8139</v>
      </c>
      <c r="E182" s="3">
        <v>2</v>
      </c>
      <c r="F182" s="3">
        <v>1</v>
      </c>
      <c r="G182" s="3">
        <v>1</v>
      </c>
      <c r="H182" t="s">
        <v>10219</v>
      </c>
      <c r="I182">
        <v>1</v>
      </c>
      <c r="J182">
        <v>1</v>
      </c>
      <c r="K182">
        <v>11000</v>
      </c>
      <c r="L182">
        <v>50</v>
      </c>
      <c r="M182">
        <v>11</v>
      </c>
      <c r="N182">
        <v>4000</v>
      </c>
      <c r="O182">
        <v>4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16</v>
      </c>
      <c r="V182">
        <v>75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 s="4" t="s">
        <v>13272</v>
      </c>
    </row>
    <row r="183" spans="1:39" x14ac:dyDescent="0.25">
      <c r="A183" s="1" t="s">
        <v>13190</v>
      </c>
      <c r="B183" s="1" t="s">
        <v>13191</v>
      </c>
      <c r="C183" s="2" t="s">
        <v>431</v>
      </c>
      <c r="D183" s="2" t="s">
        <v>8140</v>
      </c>
      <c r="E183" s="3">
        <v>2</v>
      </c>
      <c r="F183" s="3">
        <v>1</v>
      </c>
      <c r="G183" s="3">
        <v>1</v>
      </c>
      <c r="H183" t="s">
        <v>10220</v>
      </c>
      <c r="I183">
        <v>1</v>
      </c>
      <c r="J183">
        <v>1</v>
      </c>
      <c r="K183">
        <v>10040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4" t="s">
        <v>13272</v>
      </c>
    </row>
    <row r="184" spans="1:39" x14ac:dyDescent="0.25">
      <c r="A184" s="1" t="s">
        <v>13190</v>
      </c>
      <c r="B184" s="1" t="s">
        <v>13191</v>
      </c>
      <c r="C184" s="2" t="s">
        <v>432</v>
      </c>
      <c r="D184" s="2" t="s">
        <v>8141</v>
      </c>
      <c r="E184" s="3">
        <v>2</v>
      </c>
      <c r="F184" s="3">
        <v>1</v>
      </c>
      <c r="G184" s="3">
        <v>1</v>
      </c>
      <c r="H184" t="s">
        <v>10221</v>
      </c>
      <c r="I184">
        <v>6</v>
      </c>
      <c r="J184">
        <v>4</v>
      </c>
      <c r="K184">
        <v>42720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 s="4" t="s">
        <v>13272</v>
      </c>
    </row>
    <row r="185" spans="1:39" x14ac:dyDescent="0.25">
      <c r="A185" s="1" t="s">
        <v>13190</v>
      </c>
      <c r="B185" s="1" t="s">
        <v>13191</v>
      </c>
      <c r="C185" s="2" t="s">
        <v>436</v>
      </c>
      <c r="D185" s="2" t="s">
        <v>8142</v>
      </c>
      <c r="E185" s="3">
        <v>2</v>
      </c>
      <c r="F185" s="3">
        <v>1</v>
      </c>
      <c r="G185" s="3">
        <v>1</v>
      </c>
      <c r="H185" t="s">
        <v>10222</v>
      </c>
      <c r="I185">
        <v>50</v>
      </c>
      <c r="J185">
        <v>11</v>
      </c>
      <c r="K185">
        <v>27650</v>
      </c>
      <c r="L185">
        <v>0</v>
      </c>
      <c r="M185">
        <v>0</v>
      </c>
      <c r="N185">
        <v>0</v>
      </c>
      <c r="O185">
        <v>3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9</v>
      </c>
      <c r="V185">
        <v>65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4" t="s">
        <v>13272</v>
      </c>
    </row>
    <row r="186" spans="1:39" x14ac:dyDescent="0.25">
      <c r="A186" s="1" t="s">
        <v>13190</v>
      </c>
      <c r="B186" s="1" t="s">
        <v>13191</v>
      </c>
      <c r="C186" s="2" t="s">
        <v>438</v>
      </c>
      <c r="D186" s="2" t="s">
        <v>8143</v>
      </c>
      <c r="E186" s="3">
        <v>2</v>
      </c>
      <c r="F186" s="3">
        <v>1</v>
      </c>
      <c r="G186" s="3">
        <v>1</v>
      </c>
      <c r="H186" t="s">
        <v>10223</v>
      </c>
      <c r="I186">
        <v>52</v>
      </c>
      <c r="J186">
        <v>12</v>
      </c>
      <c r="K186">
        <v>15951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 s="4" t="s">
        <v>13272</v>
      </c>
    </row>
    <row r="187" spans="1:39" x14ac:dyDescent="0.25">
      <c r="A187" s="1" t="s">
        <v>13190</v>
      </c>
      <c r="B187" s="1" t="s">
        <v>13191</v>
      </c>
      <c r="C187" s="2" t="s">
        <v>441</v>
      </c>
      <c r="D187" s="2" t="s">
        <v>8144</v>
      </c>
      <c r="E187" s="3">
        <v>2</v>
      </c>
      <c r="F187" s="3">
        <v>1</v>
      </c>
      <c r="G187" s="3">
        <v>1</v>
      </c>
      <c r="H187" t="s">
        <v>10224</v>
      </c>
      <c r="I187">
        <v>1</v>
      </c>
      <c r="J187">
        <v>1</v>
      </c>
      <c r="K187">
        <v>16000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 s="4" t="s">
        <v>13272</v>
      </c>
    </row>
    <row r="188" spans="1:39" x14ac:dyDescent="0.25">
      <c r="A188" s="1" t="s">
        <v>13190</v>
      </c>
      <c r="B188" s="1" t="s">
        <v>13191</v>
      </c>
      <c r="C188" s="2" t="s">
        <v>444</v>
      </c>
      <c r="D188" s="2" t="s">
        <v>8145</v>
      </c>
      <c r="E188" s="3">
        <v>2</v>
      </c>
      <c r="F188" s="3">
        <v>1</v>
      </c>
      <c r="G188" s="3">
        <v>1</v>
      </c>
      <c r="H188" t="s">
        <v>10152</v>
      </c>
      <c r="I188">
        <v>6</v>
      </c>
      <c r="J188">
        <v>4</v>
      </c>
      <c r="K188">
        <v>14600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 s="4" t="s">
        <v>13272</v>
      </c>
    </row>
    <row r="189" spans="1:39" x14ac:dyDescent="0.25">
      <c r="A189" s="1" t="s">
        <v>13190</v>
      </c>
      <c r="B189" s="1" t="s">
        <v>13191</v>
      </c>
      <c r="C189" s="2" t="s">
        <v>445</v>
      </c>
      <c r="D189" s="2" t="s">
        <v>8146</v>
      </c>
      <c r="E189" s="3">
        <v>2</v>
      </c>
      <c r="F189" s="3">
        <v>1</v>
      </c>
      <c r="G189" s="3">
        <v>1</v>
      </c>
      <c r="H189" t="s">
        <v>16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8</v>
      </c>
      <c r="V189">
        <v>123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 s="4" t="s">
        <v>13272</v>
      </c>
    </row>
    <row r="190" spans="1:39" x14ac:dyDescent="0.25">
      <c r="A190" s="1" t="s">
        <v>13190</v>
      </c>
      <c r="B190" s="1" t="s">
        <v>13191</v>
      </c>
      <c r="C190" s="2" t="s">
        <v>447</v>
      </c>
      <c r="D190" s="2" t="s">
        <v>8147</v>
      </c>
      <c r="E190" s="3">
        <v>2</v>
      </c>
      <c r="F190" s="3">
        <v>1</v>
      </c>
      <c r="G190" s="3">
        <v>1</v>
      </c>
      <c r="H190" t="s">
        <v>10225</v>
      </c>
      <c r="I190">
        <v>1</v>
      </c>
      <c r="J190">
        <v>1</v>
      </c>
      <c r="K190">
        <v>2250</v>
      </c>
      <c r="L190">
        <v>0</v>
      </c>
      <c r="M190">
        <v>0</v>
      </c>
      <c r="N190">
        <v>0</v>
      </c>
      <c r="O190">
        <v>3</v>
      </c>
      <c r="P190">
        <v>1</v>
      </c>
      <c r="Q190">
        <v>0</v>
      </c>
      <c r="R190">
        <v>1</v>
      </c>
      <c r="S190">
        <v>0</v>
      </c>
      <c r="T190">
        <v>1</v>
      </c>
      <c r="U190">
        <v>11</v>
      </c>
      <c r="V190">
        <v>160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 s="4" t="s">
        <v>13272</v>
      </c>
    </row>
    <row r="191" spans="1:39" x14ac:dyDescent="0.25">
      <c r="A191" s="1" t="s">
        <v>13190</v>
      </c>
      <c r="B191" s="1" t="s">
        <v>13191</v>
      </c>
      <c r="C191" s="2" t="s">
        <v>449</v>
      </c>
      <c r="D191" s="2" t="s">
        <v>8148</v>
      </c>
      <c r="E191" s="3">
        <v>2</v>
      </c>
      <c r="F191" s="3">
        <v>1</v>
      </c>
      <c r="G191" s="3">
        <v>1</v>
      </c>
      <c r="H191" t="s">
        <v>10226</v>
      </c>
      <c r="I191">
        <v>1</v>
      </c>
      <c r="J191">
        <v>1</v>
      </c>
      <c r="K191">
        <v>2550</v>
      </c>
      <c r="L191">
        <v>0</v>
      </c>
      <c r="M191">
        <v>0</v>
      </c>
      <c r="N191">
        <v>0</v>
      </c>
      <c r="O191">
        <v>4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8</v>
      </c>
      <c r="V191">
        <v>126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4" t="s">
        <v>13272</v>
      </c>
    </row>
    <row r="192" spans="1:39" x14ac:dyDescent="0.25">
      <c r="A192" s="1" t="s">
        <v>13190</v>
      </c>
      <c r="B192" s="1" t="s">
        <v>13191</v>
      </c>
      <c r="C192" s="2" t="s">
        <v>451</v>
      </c>
      <c r="D192" s="2" t="s">
        <v>8149</v>
      </c>
      <c r="E192" s="3">
        <v>2</v>
      </c>
      <c r="F192" s="3">
        <v>1</v>
      </c>
      <c r="G192" s="3">
        <v>1</v>
      </c>
      <c r="H192" t="s">
        <v>16</v>
      </c>
      <c r="I192">
        <v>1</v>
      </c>
      <c r="J192">
        <v>1</v>
      </c>
      <c r="K192">
        <v>2400</v>
      </c>
      <c r="L192">
        <v>50</v>
      </c>
      <c r="M192">
        <v>11</v>
      </c>
      <c r="N192">
        <v>22600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 s="4" t="s">
        <v>13272</v>
      </c>
    </row>
    <row r="193" spans="1:39" x14ac:dyDescent="0.25">
      <c r="A193" s="1" t="s">
        <v>13190</v>
      </c>
      <c r="B193" s="1" t="s">
        <v>13191</v>
      </c>
      <c r="C193" s="2" t="s">
        <v>452</v>
      </c>
      <c r="D193" s="2" t="s">
        <v>8150</v>
      </c>
      <c r="E193" s="3">
        <v>2</v>
      </c>
      <c r="F193" s="3">
        <v>1</v>
      </c>
      <c r="G193" s="3">
        <v>1</v>
      </c>
      <c r="H193" t="s">
        <v>10227</v>
      </c>
      <c r="I193">
        <v>50</v>
      </c>
      <c r="J193">
        <v>11</v>
      </c>
      <c r="K193">
        <v>48000</v>
      </c>
      <c r="L193">
        <v>4</v>
      </c>
      <c r="M193">
        <v>3</v>
      </c>
      <c r="N193">
        <v>6000</v>
      </c>
      <c r="O193">
        <v>3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6</v>
      </c>
      <c r="V193">
        <v>53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 s="4" t="s">
        <v>13272</v>
      </c>
    </row>
    <row r="194" spans="1:39" x14ac:dyDescent="0.25">
      <c r="A194" s="1" t="s">
        <v>13190</v>
      </c>
      <c r="B194" s="1" t="s">
        <v>13191</v>
      </c>
      <c r="C194" s="2" t="s">
        <v>454</v>
      </c>
      <c r="D194" s="2" t="s">
        <v>8151</v>
      </c>
      <c r="E194" s="3">
        <v>2</v>
      </c>
      <c r="F194" s="3">
        <v>1</v>
      </c>
      <c r="G194" s="3">
        <v>1</v>
      </c>
      <c r="H194" t="s">
        <v>10228</v>
      </c>
      <c r="I194">
        <v>50</v>
      </c>
      <c r="J194">
        <v>11</v>
      </c>
      <c r="K194">
        <v>80000</v>
      </c>
      <c r="L194">
        <v>52</v>
      </c>
      <c r="M194">
        <v>12</v>
      </c>
      <c r="N194">
        <v>57500</v>
      </c>
      <c r="O194">
        <v>3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9</v>
      </c>
      <c r="V194">
        <v>96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4" t="s">
        <v>13272</v>
      </c>
    </row>
    <row r="195" spans="1:39" x14ac:dyDescent="0.25">
      <c r="A195" s="1" t="s">
        <v>13190</v>
      </c>
      <c r="B195" s="1" t="s">
        <v>13191</v>
      </c>
      <c r="C195" s="2" t="s">
        <v>456</v>
      </c>
      <c r="D195" s="2" t="s">
        <v>8152</v>
      </c>
      <c r="E195" s="3">
        <v>2</v>
      </c>
      <c r="F195" s="3">
        <v>1</v>
      </c>
      <c r="G195" s="3">
        <v>1</v>
      </c>
      <c r="H195" t="s">
        <v>10229</v>
      </c>
      <c r="I195">
        <v>1</v>
      </c>
      <c r="J195">
        <v>1</v>
      </c>
      <c r="K195">
        <v>4000</v>
      </c>
      <c r="L195">
        <v>0</v>
      </c>
      <c r="M195">
        <v>0</v>
      </c>
      <c r="N195">
        <v>0</v>
      </c>
      <c r="O195">
        <v>2</v>
      </c>
      <c r="P195">
        <v>1</v>
      </c>
      <c r="Q195">
        <v>0</v>
      </c>
      <c r="R195">
        <v>1</v>
      </c>
      <c r="S195">
        <v>0</v>
      </c>
      <c r="T195">
        <v>1</v>
      </c>
      <c r="U195">
        <v>7</v>
      </c>
      <c r="V195">
        <v>54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40</v>
      </c>
      <c r="AD195">
        <v>40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 s="4" t="s">
        <v>13272</v>
      </c>
    </row>
    <row r="196" spans="1:39" x14ac:dyDescent="0.25">
      <c r="A196" s="1" t="s">
        <v>13190</v>
      </c>
      <c r="B196" s="1" t="s">
        <v>13191</v>
      </c>
      <c r="C196" s="2" t="s">
        <v>458</v>
      </c>
      <c r="D196" s="2" t="s">
        <v>8153</v>
      </c>
      <c r="E196" s="3">
        <v>2</v>
      </c>
      <c r="F196" s="3">
        <v>1</v>
      </c>
      <c r="G196" s="3">
        <v>1</v>
      </c>
      <c r="H196" t="s">
        <v>10230</v>
      </c>
      <c r="I196">
        <v>9</v>
      </c>
      <c r="J196">
        <v>4</v>
      </c>
      <c r="K196">
        <v>1977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4" t="s">
        <v>13272</v>
      </c>
    </row>
    <row r="197" spans="1:39" x14ac:dyDescent="0.25">
      <c r="A197" s="1" t="s">
        <v>13190</v>
      </c>
      <c r="B197" s="1" t="s">
        <v>13191</v>
      </c>
      <c r="C197" s="2" t="s">
        <v>460</v>
      </c>
      <c r="D197" s="2" t="s">
        <v>8154</v>
      </c>
      <c r="E197" s="3">
        <v>2</v>
      </c>
      <c r="F197" s="3">
        <v>1</v>
      </c>
      <c r="G197" s="3">
        <v>1</v>
      </c>
      <c r="H197" t="s">
        <v>10231</v>
      </c>
      <c r="I197">
        <v>50</v>
      </c>
      <c r="J197">
        <v>11</v>
      </c>
      <c r="K197">
        <v>9280</v>
      </c>
      <c r="L197">
        <v>0</v>
      </c>
      <c r="M197">
        <v>0</v>
      </c>
      <c r="N197">
        <v>0</v>
      </c>
      <c r="O197">
        <v>3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10</v>
      </c>
      <c r="V197">
        <v>117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4" t="s">
        <v>13272</v>
      </c>
    </row>
    <row r="198" spans="1:39" x14ac:dyDescent="0.25">
      <c r="A198" s="1" t="s">
        <v>13190</v>
      </c>
      <c r="B198" s="1" t="s">
        <v>13191</v>
      </c>
      <c r="C198" s="2" t="s">
        <v>463</v>
      </c>
      <c r="D198" s="2" t="s">
        <v>8155</v>
      </c>
      <c r="E198" s="3">
        <v>2</v>
      </c>
      <c r="F198" s="3">
        <v>1</v>
      </c>
      <c r="G198" s="3">
        <v>1</v>
      </c>
      <c r="H198" t="s">
        <v>10232</v>
      </c>
      <c r="I198">
        <v>1</v>
      </c>
      <c r="J198">
        <v>1</v>
      </c>
      <c r="K198">
        <v>4200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4" t="s">
        <v>13272</v>
      </c>
    </row>
    <row r="199" spans="1:39" x14ac:dyDescent="0.25">
      <c r="A199" s="1" t="s">
        <v>13190</v>
      </c>
      <c r="B199" s="1" t="s">
        <v>13191</v>
      </c>
      <c r="C199" s="2" t="s">
        <v>467</v>
      </c>
      <c r="D199" s="2" t="s">
        <v>8156</v>
      </c>
      <c r="E199" s="3">
        <v>2</v>
      </c>
      <c r="F199" s="3">
        <v>1</v>
      </c>
      <c r="G199" s="3">
        <v>1</v>
      </c>
      <c r="H199" t="s">
        <v>10233</v>
      </c>
      <c r="I199">
        <v>6</v>
      </c>
      <c r="J199">
        <v>4</v>
      </c>
      <c r="K199">
        <v>8000</v>
      </c>
      <c r="L199">
        <v>50</v>
      </c>
      <c r="M199">
        <v>11</v>
      </c>
      <c r="N199">
        <v>16000</v>
      </c>
      <c r="O199">
        <v>3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8</v>
      </c>
      <c r="V199">
        <v>79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 s="4" t="s">
        <v>13272</v>
      </c>
    </row>
    <row r="200" spans="1:39" x14ac:dyDescent="0.25">
      <c r="A200" s="1" t="s">
        <v>13190</v>
      </c>
      <c r="B200" s="1" t="s">
        <v>13191</v>
      </c>
      <c r="C200" s="2" t="s">
        <v>470</v>
      </c>
      <c r="D200" s="2" t="s">
        <v>8157</v>
      </c>
      <c r="E200" s="3">
        <v>2</v>
      </c>
      <c r="F200" s="3">
        <v>1</v>
      </c>
      <c r="G200" s="3">
        <v>1</v>
      </c>
      <c r="H200" t="s">
        <v>10234</v>
      </c>
      <c r="I200">
        <v>50</v>
      </c>
      <c r="J200">
        <v>11</v>
      </c>
      <c r="K200">
        <v>67508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 s="4" t="s">
        <v>13272</v>
      </c>
    </row>
    <row r="201" spans="1:39" x14ac:dyDescent="0.25">
      <c r="A201" s="1" t="s">
        <v>13190</v>
      </c>
      <c r="B201" s="1" t="s">
        <v>13191</v>
      </c>
      <c r="C201" s="2" t="s">
        <v>472</v>
      </c>
      <c r="D201" s="2" t="s">
        <v>8158</v>
      </c>
      <c r="E201" s="3">
        <v>2</v>
      </c>
      <c r="F201" s="3">
        <v>1</v>
      </c>
      <c r="G201" s="3">
        <v>1</v>
      </c>
      <c r="H201" t="s">
        <v>10235</v>
      </c>
      <c r="I201">
        <v>1</v>
      </c>
      <c r="J201">
        <v>1</v>
      </c>
      <c r="K201">
        <v>13140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 s="4" t="s">
        <v>13272</v>
      </c>
    </row>
    <row r="202" spans="1:39" x14ac:dyDescent="0.25">
      <c r="A202" s="1" t="s">
        <v>13190</v>
      </c>
      <c r="B202" s="1" t="s">
        <v>13191</v>
      </c>
      <c r="C202" s="2" t="s">
        <v>474</v>
      </c>
      <c r="D202" s="2" t="s">
        <v>8159</v>
      </c>
      <c r="E202" s="3">
        <v>2</v>
      </c>
      <c r="F202" s="3">
        <v>1</v>
      </c>
      <c r="G202" s="3">
        <v>1</v>
      </c>
      <c r="H202" t="s">
        <v>10236</v>
      </c>
      <c r="I202">
        <v>50</v>
      </c>
      <c r="J202">
        <v>11</v>
      </c>
      <c r="K202">
        <v>20800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4" t="s">
        <v>13272</v>
      </c>
    </row>
    <row r="203" spans="1:39" x14ac:dyDescent="0.25">
      <c r="A203" s="1" t="s">
        <v>13190</v>
      </c>
      <c r="B203" s="1" t="s">
        <v>13191</v>
      </c>
      <c r="C203" s="2" t="s">
        <v>476</v>
      </c>
      <c r="D203" s="2" t="s">
        <v>8160</v>
      </c>
      <c r="E203" s="3">
        <v>2</v>
      </c>
      <c r="F203" s="3">
        <v>1</v>
      </c>
      <c r="G203" s="3">
        <v>1</v>
      </c>
      <c r="H203" t="s">
        <v>10167</v>
      </c>
      <c r="I203">
        <v>50</v>
      </c>
      <c r="J203">
        <v>11</v>
      </c>
      <c r="K203">
        <v>8500</v>
      </c>
      <c r="L203">
        <v>9</v>
      </c>
      <c r="M203">
        <v>4</v>
      </c>
      <c r="N203">
        <v>15500</v>
      </c>
      <c r="O203">
        <v>4</v>
      </c>
      <c r="P203">
        <v>1</v>
      </c>
      <c r="Q203">
        <v>0</v>
      </c>
      <c r="R203">
        <v>1</v>
      </c>
      <c r="S203">
        <v>0</v>
      </c>
      <c r="T203">
        <v>1</v>
      </c>
      <c r="U203">
        <v>8</v>
      </c>
      <c r="V203">
        <v>136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4" t="s">
        <v>13272</v>
      </c>
    </row>
    <row r="204" spans="1:39" x14ac:dyDescent="0.25">
      <c r="A204" s="1" t="s">
        <v>13190</v>
      </c>
      <c r="B204" s="1" t="s">
        <v>13191</v>
      </c>
      <c r="C204" s="2" t="s">
        <v>477</v>
      </c>
      <c r="D204" s="2" t="s">
        <v>8161</v>
      </c>
      <c r="E204" s="3">
        <v>2</v>
      </c>
      <c r="F204" s="3">
        <v>1</v>
      </c>
      <c r="G204" s="3">
        <v>1</v>
      </c>
      <c r="H204" t="s">
        <v>10237</v>
      </c>
      <c r="I204">
        <v>50</v>
      </c>
      <c r="J204">
        <v>11</v>
      </c>
      <c r="K204">
        <v>141000</v>
      </c>
      <c r="L204">
        <v>9</v>
      </c>
      <c r="M204">
        <v>4</v>
      </c>
      <c r="N204">
        <v>8413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4" t="s">
        <v>13272</v>
      </c>
    </row>
    <row r="205" spans="1:39" x14ac:dyDescent="0.25">
      <c r="A205" s="1" t="s">
        <v>13190</v>
      </c>
      <c r="B205" s="1" t="s">
        <v>13191</v>
      </c>
      <c r="C205" s="2" t="s">
        <v>480</v>
      </c>
      <c r="D205" s="2" t="s">
        <v>8162</v>
      </c>
      <c r="E205" s="3">
        <v>2</v>
      </c>
      <c r="F205" s="3">
        <v>1</v>
      </c>
      <c r="G205" s="3">
        <v>1</v>
      </c>
      <c r="H205" t="s">
        <v>10238</v>
      </c>
      <c r="I205">
        <v>4</v>
      </c>
      <c r="J205">
        <v>3</v>
      </c>
      <c r="K205">
        <v>8000</v>
      </c>
      <c r="L205">
        <v>2</v>
      </c>
      <c r="M205">
        <v>2</v>
      </c>
      <c r="N205">
        <v>4000</v>
      </c>
      <c r="O205">
        <v>4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22</v>
      </c>
      <c r="V205">
        <v>183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 s="4" t="s">
        <v>13272</v>
      </c>
    </row>
    <row r="206" spans="1:39" x14ac:dyDescent="0.25">
      <c r="A206" s="1" t="s">
        <v>13190</v>
      </c>
      <c r="B206" s="1" t="s">
        <v>13191</v>
      </c>
      <c r="C206" s="2" t="s">
        <v>485</v>
      </c>
      <c r="D206" s="2" t="s">
        <v>8163</v>
      </c>
      <c r="E206" s="3">
        <v>2</v>
      </c>
      <c r="F206" s="3">
        <v>1</v>
      </c>
      <c r="G206" s="3">
        <v>1</v>
      </c>
      <c r="H206" t="s">
        <v>10239</v>
      </c>
      <c r="I206">
        <v>4</v>
      </c>
      <c r="J206">
        <v>3</v>
      </c>
      <c r="K206">
        <v>10500</v>
      </c>
      <c r="L206">
        <v>2</v>
      </c>
      <c r="M206">
        <v>2</v>
      </c>
      <c r="N206">
        <v>3500</v>
      </c>
      <c r="O206">
        <v>4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22</v>
      </c>
      <c r="V206">
        <v>116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 s="4" t="s">
        <v>13272</v>
      </c>
    </row>
    <row r="207" spans="1:39" x14ac:dyDescent="0.25">
      <c r="A207" s="1" t="s">
        <v>13190</v>
      </c>
      <c r="B207" s="1" t="s">
        <v>13191</v>
      </c>
      <c r="C207" s="2" t="s">
        <v>487</v>
      </c>
      <c r="D207" s="2" t="s">
        <v>8164</v>
      </c>
      <c r="E207" s="3">
        <v>2</v>
      </c>
      <c r="F207" s="3">
        <v>1</v>
      </c>
      <c r="G207" s="3">
        <v>1</v>
      </c>
      <c r="H207" t="s">
        <v>10240</v>
      </c>
      <c r="I207">
        <v>1</v>
      </c>
      <c r="J207">
        <v>1</v>
      </c>
      <c r="K207">
        <v>4221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4" t="s">
        <v>13272</v>
      </c>
    </row>
    <row r="208" spans="1:39" x14ac:dyDescent="0.25">
      <c r="A208" s="1" t="s">
        <v>13190</v>
      </c>
      <c r="B208" s="1" t="s">
        <v>13191</v>
      </c>
      <c r="C208" s="2" t="s">
        <v>489</v>
      </c>
      <c r="D208" s="2" t="s">
        <v>8165</v>
      </c>
      <c r="E208" s="3">
        <v>2</v>
      </c>
      <c r="F208" s="3">
        <v>1</v>
      </c>
      <c r="G208" s="3">
        <v>1</v>
      </c>
      <c r="H208" t="s">
        <v>10241</v>
      </c>
      <c r="I208">
        <v>9</v>
      </c>
      <c r="J208">
        <v>4</v>
      </c>
      <c r="K208">
        <v>500</v>
      </c>
      <c r="L208">
        <v>50</v>
      </c>
      <c r="M208">
        <v>11</v>
      </c>
      <c r="N208">
        <v>500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4" t="s">
        <v>13272</v>
      </c>
    </row>
    <row r="209" spans="1:39" x14ac:dyDescent="0.25">
      <c r="A209" s="1" t="s">
        <v>13190</v>
      </c>
      <c r="B209" s="1" t="s">
        <v>13191</v>
      </c>
      <c r="C209" s="2" t="s">
        <v>491</v>
      </c>
      <c r="D209" s="2" t="s">
        <v>8166</v>
      </c>
      <c r="E209" s="3">
        <v>2</v>
      </c>
      <c r="F209" s="3">
        <v>1</v>
      </c>
      <c r="G209" s="3">
        <v>1</v>
      </c>
      <c r="H209" t="s">
        <v>10242</v>
      </c>
      <c r="I209">
        <v>1</v>
      </c>
      <c r="J209">
        <v>1</v>
      </c>
      <c r="K209">
        <v>3750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4" t="s">
        <v>13272</v>
      </c>
    </row>
    <row r="210" spans="1:39" x14ac:dyDescent="0.25">
      <c r="A210" s="1" t="s">
        <v>13190</v>
      </c>
      <c r="B210" s="1" t="s">
        <v>13191</v>
      </c>
      <c r="C210" s="2" t="s">
        <v>495</v>
      </c>
      <c r="D210" s="2" t="s">
        <v>8167</v>
      </c>
      <c r="E210" s="3">
        <v>2</v>
      </c>
      <c r="F210" s="3">
        <v>1</v>
      </c>
      <c r="G210" s="3">
        <v>1</v>
      </c>
      <c r="H210" t="s">
        <v>10243</v>
      </c>
      <c r="I210">
        <v>4</v>
      </c>
      <c r="J210">
        <v>3</v>
      </c>
      <c r="K210">
        <v>15404</v>
      </c>
      <c r="L210">
        <v>0</v>
      </c>
      <c r="M210">
        <v>0</v>
      </c>
      <c r="N210">
        <v>0</v>
      </c>
      <c r="O210">
        <v>4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24</v>
      </c>
      <c r="V210">
        <v>96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60</v>
      </c>
      <c r="AD210">
        <v>144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4" t="s">
        <v>13272</v>
      </c>
    </row>
    <row r="211" spans="1:39" x14ac:dyDescent="0.25">
      <c r="A211" s="1" t="s">
        <v>13190</v>
      </c>
      <c r="B211" s="1" t="s">
        <v>13191</v>
      </c>
      <c r="C211" s="2" t="s">
        <v>498</v>
      </c>
      <c r="D211" s="2" t="s">
        <v>8168</v>
      </c>
      <c r="E211" s="3">
        <v>2</v>
      </c>
      <c r="F211" s="3">
        <v>1</v>
      </c>
      <c r="G211" s="3">
        <v>1</v>
      </c>
      <c r="H211" t="s">
        <v>10244</v>
      </c>
      <c r="I211">
        <v>6</v>
      </c>
      <c r="J211">
        <v>4</v>
      </c>
      <c r="K211">
        <v>22000</v>
      </c>
      <c r="L211">
        <v>0</v>
      </c>
      <c r="M211">
        <v>0</v>
      </c>
      <c r="N211">
        <v>0</v>
      </c>
      <c r="O211">
        <v>2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9</v>
      </c>
      <c r="V211">
        <v>70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 s="4" t="s">
        <v>13272</v>
      </c>
    </row>
    <row r="212" spans="1:39" x14ac:dyDescent="0.25">
      <c r="A212" s="1" t="s">
        <v>13190</v>
      </c>
      <c r="B212" s="1" t="s">
        <v>13191</v>
      </c>
      <c r="C212" s="2" t="s">
        <v>500</v>
      </c>
      <c r="D212" s="2" t="s">
        <v>8169</v>
      </c>
      <c r="E212" s="3">
        <v>2</v>
      </c>
      <c r="F212" s="3">
        <v>1</v>
      </c>
      <c r="G212" s="3">
        <v>1</v>
      </c>
      <c r="H212" t="s">
        <v>10245</v>
      </c>
      <c r="I212">
        <v>4</v>
      </c>
      <c r="J212">
        <v>3</v>
      </c>
      <c r="K212">
        <v>6500</v>
      </c>
      <c r="L212">
        <v>2</v>
      </c>
      <c r="M212">
        <v>2</v>
      </c>
      <c r="N212">
        <v>7000</v>
      </c>
      <c r="O212">
        <v>3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5</v>
      </c>
      <c r="V212">
        <v>80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 s="4" t="s">
        <v>13272</v>
      </c>
    </row>
    <row r="213" spans="1:39" x14ac:dyDescent="0.25">
      <c r="A213" s="1" t="s">
        <v>13190</v>
      </c>
      <c r="B213" s="1" t="s">
        <v>13191</v>
      </c>
      <c r="C213" s="2" t="s">
        <v>500</v>
      </c>
      <c r="D213" s="2" t="s">
        <v>8169</v>
      </c>
      <c r="E213" s="3">
        <v>2</v>
      </c>
      <c r="F213" s="3">
        <v>1</v>
      </c>
      <c r="G213" s="3">
        <v>1</v>
      </c>
      <c r="H213" t="s">
        <v>10245</v>
      </c>
      <c r="I213">
        <v>1</v>
      </c>
      <c r="J213">
        <v>1</v>
      </c>
      <c r="K213">
        <v>6500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 s="4" t="s">
        <v>13272</v>
      </c>
    </row>
    <row r="214" spans="1:39" x14ac:dyDescent="0.25">
      <c r="A214" s="1" t="s">
        <v>13190</v>
      </c>
      <c r="B214" s="1" t="s">
        <v>13191</v>
      </c>
      <c r="C214" s="2" t="s">
        <v>503</v>
      </c>
      <c r="D214" s="2" t="s">
        <v>8170</v>
      </c>
      <c r="E214" s="3">
        <v>2</v>
      </c>
      <c r="F214" s="3">
        <v>1</v>
      </c>
      <c r="G214" s="3">
        <v>1</v>
      </c>
      <c r="H214" t="s">
        <v>16</v>
      </c>
      <c r="I214">
        <v>1</v>
      </c>
      <c r="J214">
        <v>1</v>
      </c>
      <c r="K214">
        <v>4500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 s="4" t="s">
        <v>13272</v>
      </c>
    </row>
    <row r="215" spans="1:39" x14ac:dyDescent="0.25">
      <c r="A215" s="1" t="s">
        <v>13190</v>
      </c>
      <c r="B215" s="1" t="s">
        <v>13191</v>
      </c>
      <c r="C215" s="2" t="s">
        <v>507</v>
      </c>
      <c r="D215" s="2" t="s">
        <v>8171</v>
      </c>
      <c r="E215" s="3">
        <v>2</v>
      </c>
      <c r="F215" s="3">
        <v>1</v>
      </c>
      <c r="G215" s="3">
        <v>1</v>
      </c>
      <c r="H215" t="s">
        <v>10173</v>
      </c>
      <c r="I215">
        <v>50</v>
      </c>
      <c r="J215">
        <v>11</v>
      </c>
      <c r="K215">
        <v>45830</v>
      </c>
      <c r="L215">
        <v>0</v>
      </c>
      <c r="M215">
        <v>0</v>
      </c>
      <c r="N215">
        <v>0</v>
      </c>
      <c r="O215">
        <v>3</v>
      </c>
      <c r="P215">
        <v>1</v>
      </c>
      <c r="Q215">
        <v>0</v>
      </c>
      <c r="R215">
        <v>1</v>
      </c>
      <c r="S215">
        <v>0</v>
      </c>
      <c r="T215">
        <v>1</v>
      </c>
      <c r="U215">
        <v>14</v>
      </c>
      <c r="V215">
        <v>104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s="4" t="s">
        <v>13272</v>
      </c>
    </row>
    <row r="216" spans="1:39" x14ac:dyDescent="0.25">
      <c r="A216" s="1" t="s">
        <v>13190</v>
      </c>
      <c r="B216" s="1" t="s">
        <v>13191</v>
      </c>
      <c r="C216" s="2" t="s">
        <v>508</v>
      </c>
      <c r="D216" s="2" t="s">
        <v>8172</v>
      </c>
      <c r="E216" s="3">
        <v>2</v>
      </c>
      <c r="F216" s="3">
        <v>1</v>
      </c>
      <c r="G216" s="3">
        <v>1</v>
      </c>
      <c r="H216" t="s">
        <v>16</v>
      </c>
      <c r="I216">
        <v>1</v>
      </c>
      <c r="J216">
        <v>1</v>
      </c>
      <c r="K216">
        <v>300</v>
      </c>
      <c r="L216">
        <v>0</v>
      </c>
      <c r="M216">
        <v>0</v>
      </c>
      <c r="N216">
        <v>0</v>
      </c>
      <c r="O216">
        <v>3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9</v>
      </c>
      <c r="V216">
        <v>97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 s="4" t="s">
        <v>13272</v>
      </c>
    </row>
    <row r="217" spans="1:39" x14ac:dyDescent="0.25">
      <c r="A217" s="1" t="s">
        <v>13190</v>
      </c>
      <c r="B217" s="1" t="s">
        <v>13191</v>
      </c>
      <c r="C217" s="2" t="s">
        <v>512</v>
      </c>
      <c r="D217" s="2" t="s">
        <v>8173</v>
      </c>
      <c r="E217" s="3">
        <v>2</v>
      </c>
      <c r="F217" s="3">
        <v>1</v>
      </c>
      <c r="G217" s="3">
        <v>1</v>
      </c>
      <c r="H217" t="s">
        <v>10246</v>
      </c>
      <c r="I217">
        <v>50</v>
      </c>
      <c r="J217">
        <v>11</v>
      </c>
      <c r="K217">
        <v>640</v>
      </c>
      <c r="L217">
        <v>0</v>
      </c>
      <c r="M217">
        <v>0</v>
      </c>
      <c r="N217">
        <v>0</v>
      </c>
      <c r="O217">
        <v>3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10</v>
      </c>
      <c r="V217">
        <v>62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4" t="s">
        <v>13272</v>
      </c>
    </row>
    <row r="218" spans="1:39" x14ac:dyDescent="0.25">
      <c r="A218" s="1" t="s">
        <v>13190</v>
      </c>
      <c r="B218" s="1" t="s">
        <v>13191</v>
      </c>
      <c r="C218" s="2" t="s">
        <v>515</v>
      </c>
      <c r="D218" s="2" t="s">
        <v>8174</v>
      </c>
      <c r="E218" s="3">
        <v>2</v>
      </c>
      <c r="F218" s="3">
        <v>1</v>
      </c>
      <c r="G218" s="3">
        <v>1</v>
      </c>
      <c r="H218" t="s">
        <v>10247</v>
      </c>
      <c r="I218">
        <v>50</v>
      </c>
      <c r="J218">
        <v>11</v>
      </c>
      <c r="K218">
        <v>749</v>
      </c>
      <c r="L218">
        <v>0</v>
      </c>
      <c r="M218">
        <v>0</v>
      </c>
      <c r="N218">
        <v>0</v>
      </c>
      <c r="O218">
        <v>3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19</v>
      </c>
      <c r="V218">
        <v>98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4" t="s">
        <v>13272</v>
      </c>
    </row>
    <row r="219" spans="1:39" x14ac:dyDescent="0.25">
      <c r="A219" s="1" t="s">
        <v>13190</v>
      </c>
      <c r="B219" s="1" t="s">
        <v>13191</v>
      </c>
      <c r="C219" s="2" t="s">
        <v>517</v>
      </c>
      <c r="D219" s="2" t="s">
        <v>8175</v>
      </c>
      <c r="E219" s="3">
        <v>2</v>
      </c>
      <c r="F219" s="3">
        <v>1</v>
      </c>
      <c r="G219" s="3">
        <v>1</v>
      </c>
      <c r="H219" t="s">
        <v>16</v>
      </c>
      <c r="I219">
        <v>4</v>
      </c>
      <c r="J219">
        <v>3</v>
      </c>
      <c r="K219">
        <v>3000</v>
      </c>
      <c r="L219">
        <v>0</v>
      </c>
      <c r="M219">
        <v>0</v>
      </c>
      <c r="N219">
        <v>0</v>
      </c>
      <c r="O219">
        <v>3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18</v>
      </c>
      <c r="V219">
        <v>46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4" t="s">
        <v>13272</v>
      </c>
    </row>
    <row r="220" spans="1:39" x14ac:dyDescent="0.25">
      <c r="A220" s="1" t="s">
        <v>13190</v>
      </c>
      <c r="B220" s="1" t="s">
        <v>13191</v>
      </c>
      <c r="C220" s="2" t="s">
        <v>519</v>
      </c>
      <c r="D220" s="2" t="s">
        <v>8176</v>
      </c>
      <c r="E220" s="3">
        <v>2</v>
      </c>
      <c r="F220" s="3">
        <v>1</v>
      </c>
      <c r="G220" s="3">
        <v>1</v>
      </c>
      <c r="H220" t="s">
        <v>16</v>
      </c>
      <c r="I220">
        <v>4</v>
      </c>
      <c r="J220">
        <v>3</v>
      </c>
      <c r="K220">
        <v>740</v>
      </c>
      <c r="L220">
        <v>0</v>
      </c>
      <c r="M220">
        <v>0</v>
      </c>
      <c r="N220">
        <v>0</v>
      </c>
      <c r="O220">
        <v>3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19</v>
      </c>
      <c r="V220">
        <v>38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 s="4" t="s">
        <v>13272</v>
      </c>
    </row>
    <row r="221" spans="1:39" x14ac:dyDescent="0.25">
      <c r="A221" s="1" t="s">
        <v>13190</v>
      </c>
      <c r="B221" s="1" t="s">
        <v>13191</v>
      </c>
      <c r="C221" s="2" t="s">
        <v>521</v>
      </c>
      <c r="D221" s="2" t="s">
        <v>8177</v>
      </c>
      <c r="E221" s="3">
        <v>2</v>
      </c>
      <c r="F221" s="3">
        <v>1</v>
      </c>
      <c r="G221" s="3">
        <v>1</v>
      </c>
      <c r="H221" t="s">
        <v>16</v>
      </c>
      <c r="I221">
        <v>4</v>
      </c>
      <c r="J221">
        <v>3</v>
      </c>
      <c r="K221">
        <v>352</v>
      </c>
      <c r="L221">
        <v>0</v>
      </c>
      <c r="M221">
        <v>0</v>
      </c>
      <c r="N221">
        <v>0</v>
      </c>
      <c r="O221">
        <v>3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8</v>
      </c>
      <c r="V221">
        <v>77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4" t="s">
        <v>13272</v>
      </c>
    </row>
    <row r="222" spans="1:39" x14ac:dyDescent="0.25">
      <c r="A222" s="1" t="s">
        <v>13190</v>
      </c>
      <c r="B222" s="1" t="s">
        <v>13191</v>
      </c>
      <c r="C222" s="2" t="s">
        <v>523</v>
      </c>
      <c r="D222" s="2" t="s">
        <v>8178</v>
      </c>
      <c r="E222" s="3">
        <v>2</v>
      </c>
      <c r="F222" s="3">
        <v>1</v>
      </c>
      <c r="G222" s="3">
        <v>1</v>
      </c>
      <c r="H222" t="s">
        <v>10248</v>
      </c>
      <c r="I222">
        <v>50</v>
      </c>
      <c r="J222">
        <v>11</v>
      </c>
      <c r="K222">
        <v>263</v>
      </c>
      <c r="L222">
        <v>4</v>
      </c>
      <c r="M222">
        <v>3</v>
      </c>
      <c r="N222">
        <v>300</v>
      </c>
      <c r="O222">
        <v>3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11</v>
      </c>
      <c r="V222">
        <v>77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 s="4" t="s">
        <v>13272</v>
      </c>
    </row>
    <row r="223" spans="1:39" x14ac:dyDescent="0.25">
      <c r="A223" s="1" t="s">
        <v>13190</v>
      </c>
      <c r="B223" s="1" t="s">
        <v>13191</v>
      </c>
      <c r="C223" s="2" t="s">
        <v>527</v>
      </c>
      <c r="D223" s="2" t="s">
        <v>8179</v>
      </c>
      <c r="E223" s="3">
        <v>2</v>
      </c>
      <c r="F223" s="3">
        <v>1</v>
      </c>
      <c r="G223" s="3">
        <v>1</v>
      </c>
      <c r="H223" t="s">
        <v>16</v>
      </c>
      <c r="I223">
        <v>50</v>
      </c>
      <c r="J223">
        <v>11</v>
      </c>
      <c r="K223">
        <v>116</v>
      </c>
      <c r="L223">
        <v>0</v>
      </c>
      <c r="M223">
        <v>0</v>
      </c>
      <c r="N223">
        <v>0</v>
      </c>
      <c r="O223">
        <v>3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23</v>
      </c>
      <c r="V223">
        <v>77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4" t="s">
        <v>13272</v>
      </c>
    </row>
    <row r="224" spans="1:39" x14ac:dyDescent="0.25">
      <c r="A224" s="1" t="s">
        <v>13190</v>
      </c>
      <c r="B224" s="1" t="s">
        <v>13191</v>
      </c>
      <c r="C224" s="2" t="s">
        <v>531</v>
      </c>
      <c r="D224" s="2" t="s">
        <v>8180</v>
      </c>
      <c r="E224" s="3">
        <v>2</v>
      </c>
      <c r="F224" s="3">
        <v>1</v>
      </c>
      <c r="G224" s="3">
        <v>1</v>
      </c>
      <c r="H224" t="s">
        <v>16</v>
      </c>
      <c r="I224">
        <v>50</v>
      </c>
      <c r="J224">
        <v>11</v>
      </c>
      <c r="K224">
        <v>700</v>
      </c>
      <c r="L224">
        <v>0</v>
      </c>
      <c r="M224">
        <v>0</v>
      </c>
      <c r="N224">
        <v>0</v>
      </c>
      <c r="O224">
        <v>3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24</v>
      </c>
      <c r="V224">
        <v>108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4" t="s">
        <v>13272</v>
      </c>
    </row>
    <row r="225" spans="1:39" x14ac:dyDescent="0.25">
      <c r="A225" s="1" t="s">
        <v>13190</v>
      </c>
      <c r="B225" s="1" t="s">
        <v>13191</v>
      </c>
      <c r="C225" s="2" t="s">
        <v>534</v>
      </c>
      <c r="D225" s="2" t="s">
        <v>8181</v>
      </c>
      <c r="E225" s="3">
        <v>2</v>
      </c>
      <c r="F225" s="3">
        <v>1</v>
      </c>
      <c r="G225" s="3">
        <v>1</v>
      </c>
      <c r="H225" t="s">
        <v>16</v>
      </c>
      <c r="I225">
        <v>50</v>
      </c>
      <c r="J225">
        <v>11</v>
      </c>
      <c r="K225">
        <v>84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16</v>
      </c>
      <c r="V225">
        <v>21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4" t="s">
        <v>13272</v>
      </c>
    </row>
    <row r="226" spans="1:39" x14ac:dyDescent="0.25">
      <c r="A226" s="1" t="s">
        <v>13190</v>
      </c>
      <c r="B226" s="1" t="s">
        <v>13191</v>
      </c>
      <c r="C226" s="2" t="s">
        <v>536</v>
      </c>
      <c r="D226" s="2" t="s">
        <v>8182</v>
      </c>
      <c r="E226" s="3">
        <v>2</v>
      </c>
      <c r="F226" s="3">
        <v>1</v>
      </c>
      <c r="G226" s="3">
        <v>1</v>
      </c>
      <c r="H226" t="s">
        <v>10249</v>
      </c>
      <c r="I226">
        <v>50</v>
      </c>
      <c r="J226">
        <v>11</v>
      </c>
      <c r="K226">
        <v>535</v>
      </c>
      <c r="L226">
        <v>0</v>
      </c>
      <c r="M226">
        <v>0</v>
      </c>
      <c r="N226">
        <v>0</v>
      </c>
      <c r="O226">
        <v>3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22</v>
      </c>
      <c r="V226">
        <v>38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4" t="s">
        <v>13272</v>
      </c>
    </row>
    <row r="227" spans="1:39" x14ac:dyDescent="0.25">
      <c r="A227" s="1" t="s">
        <v>13190</v>
      </c>
      <c r="B227" s="1" t="s">
        <v>13191</v>
      </c>
      <c r="C227" s="2" t="s">
        <v>540</v>
      </c>
      <c r="D227" s="2" t="s">
        <v>8183</v>
      </c>
      <c r="E227" s="3">
        <v>2</v>
      </c>
      <c r="F227" s="3">
        <v>1</v>
      </c>
      <c r="G227" s="3">
        <v>1</v>
      </c>
      <c r="H227" t="s">
        <v>10250</v>
      </c>
      <c r="I227">
        <v>50</v>
      </c>
      <c r="J227">
        <v>11</v>
      </c>
      <c r="K227">
        <v>1226</v>
      </c>
      <c r="L227">
        <v>0</v>
      </c>
      <c r="M227">
        <v>0</v>
      </c>
      <c r="N227">
        <v>0</v>
      </c>
      <c r="O227">
        <v>3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5</v>
      </c>
      <c r="V227">
        <v>114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4" t="s">
        <v>13272</v>
      </c>
    </row>
    <row r="228" spans="1:39" x14ac:dyDescent="0.25">
      <c r="A228" s="1" t="s">
        <v>13190</v>
      </c>
      <c r="B228" s="1" t="s">
        <v>13191</v>
      </c>
      <c r="C228" s="2" t="s">
        <v>543</v>
      </c>
      <c r="D228" s="2" t="s">
        <v>8184</v>
      </c>
      <c r="E228" s="3">
        <v>2</v>
      </c>
      <c r="F228" s="3">
        <v>1</v>
      </c>
      <c r="G228" s="3">
        <v>1</v>
      </c>
      <c r="H228" t="s">
        <v>16</v>
      </c>
      <c r="I228">
        <v>50</v>
      </c>
      <c r="J228">
        <v>11</v>
      </c>
      <c r="K228">
        <v>97</v>
      </c>
      <c r="L228">
        <v>0</v>
      </c>
      <c r="M228">
        <v>0</v>
      </c>
      <c r="N228">
        <v>0</v>
      </c>
      <c r="O228">
        <v>3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17</v>
      </c>
      <c r="V228">
        <v>71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4" t="s">
        <v>13272</v>
      </c>
    </row>
    <row r="229" spans="1:39" x14ac:dyDescent="0.25">
      <c r="A229" s="1" t="s">
        <v>13190</v>
      </c>
      <c r="B229" s="1" t="s">
        <v>13191</v>
      </c>
      <c r="C229" s="2" t="s">
        <v>545</v>
      </c>
      <c r="D229" s="2" t="s">
        <v>8185</v>
      </c>
      <c r="E229" s="3">
        <v>2</v>
      </c>
      <c r="F229" s="3">
        <v>1</v>
      </c>
      <c r="G229" s="3">
        <v>1</v>
      </c>
      <c r="H229" t="s">
        <v>16</v>
      </c>
      <c r="I229">
        <v>1</v>
      </c>
      <c r="J229">
        <v>1</v>
      </c>
      <c r="K229">
        <v>107</v>
      </c>
      <c r="L229">
        <v>0</v>
      </c>
      <c r="M229">
        <v>0</v>
      </c>
      <c r="N229">
        <v>0</v>
      </c>
      <c r="O229">
        <v>3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21</v>
      </c>
      <c r="V229">
        <v>27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6</v>
      </c>
      <c r="AD229">
        <v>18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4" t="s">
        <v>13272</v>
      </c>
    </row>
    <row r="230" spans="1:39" x14ac:dyDescent="0.25">
      <c r="A230" s="1" t="s">
        <v>13190</v>
      </c>
      <c r="B230" s="1" t="s">
        <v>13191</v>
      </c>
      <c r="C230" s="2" t="s">
        <v>548</v>
      </c>
      <c r="D230" s="2" t="s">
        <v>8186</v>
      </c>
      <c r="E230" s="3">
        <v>2</v>
      </c>
      <c r="F230" s="3">
        <v>1</v>
      </c>
      <c r="G230" s="3">
        <v>1</v>
      </c>
      <c r="H230" t="s">
        <v>10251</v>
      </c>
      <c r="I230">
        <v>1</v>
      </c>
      <c r="J230">
        <v>1</v>
      </c>
      <c r="K230">
        <v>604</v>
      </c>
      <c r="L230">
        <v>0</v>
      </c>
      <c r="M230">
        <v>0</v>
      </c>
      <c r="N230">
        <v>0</v>
      </c>
      <c r="O230">
        <v>2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19</v>
      </c>
      <c r="V230">
        <v>44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4" t="s">
        <v>13272</v>
      </c>
    </row>
    <row r="231" spans="1:39" x14ac:dyDescent="0.25">
      <c r="A231" s="1" t="s">
        <v>13190</v>
      </c>
      <c r="B231" s="1" t="s">
        <v>13191</v>
      </c>
      <c r="C231" s="2" t="s">
        <v>551</v>
      </c>
      <c r="D231" s="2" t="s">
        <v>8187</v>
      </c>
      <c r="E231" s="3">
        <v>2</v>
      </c>
      <c r="F231" s="3">
        <v>1</v>
      </c>
      <c r="G231" s="3">
        <v>1</v>
      </c>
      <c r="H231" t="s">
        <v>10252</v>
      </c>
      <c r="I231">
        <v>6</v>
      </c>
      <c r="J231">
        <v>4</v>
      </c>
      <c r="K231">
        <v>2481</v>
      </c>
      <c r="L231">
        <v>0</v>
      </c>
      <c r="M231">
        <v>0</v>
      </c>
      <c r="N231">
        <v>0</v>
      </c>
      <c r="O231">
        <v>2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13</v>
      </c>
      <c r="V231">
        <v>27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4" t="s">
        <v>13272</v>
      </c>
    </row>
    <row r="232" spans="1:39" x14ac:dyDescent="0.25">
      <c r="A232" s="1" t="s">
        <v>13190</v>
      </c>
      <c r="B232" s="1" t="s">
        <v>13191</v>
      </c>
      <c r="C232" s="2" t="s">
        <v>556</v>
      </c>
      <c r="D232" s="2" t="s">
        <v>8188</v>
      </c>
      <c r="E232" s="3">
        <v>2</v>
      </c>
      <c r="F232" s="3">
        <v>1</v>
      </c>
      <c r="G232" s="3">
        <v>1</v>
      </c>
      <c r="H232" t="s">
        <v>10253</v>
      </c>
      <c r="I232">
        <v>1</v>
      </c>
      <c r="J232">
        <v>1</v>
      </c>
      <c r="K232">
        <v>2079</v>
      </c>
      <c r="L232">
        <v>0</v>
      </c>
      <c r="M232">
        <v>0</v>
      </c>
      <c r="N232">
        <v>0</v>
      </c>
      <c r="O232">
        <v>4</v>
      </c>
      <c r="P232">
        <v>1</v>
      </c>
      <c r="Q232">
        <v>0</v>
      </c>
      <c r="R232">
        <v>1</v>
      </c>
      <c r="S232">
        <v>0</v>
      </c>
      <c r="T232">
        <v>1</v>
      </c>
      <c r="U232">
        <v>27</v>
      </c>
      <c r="V232">
        <v>104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 s="4" t="s">
        <v>13272</v>
      </c>
    </row>
    <row r="233" spans="1:39" x14ac:dyDescent="0.25">
      <c r="A233" s="1" t="s">
        <v>13190</v>
      </c>
      <c r="B233" s="1" t="s">
        <v>13191</v>
      </c>
      <c r="C233" s="2" t="s">
        <v>559</v>
      </c>
      <c r="D233" s="2" t="s">
        <v>8189</v>
      </c>
      <c r="E233" s="3">
        <v>2</v>
      </c>
      <c r="F233" s="3">
        <v>1</v>
      </c>
      <c r="G233" s="3">
        <v>1</v>
      </c>
      <c r="H233" t="s">
        <v>10254</v>
      </c>
      <c r="I233">
        <v>1</v>
      </c>
      <c r="J233">
        <v>1</v>
      </c>
      <c r="K233">
        <v>13448</v>
      </c>
      <c r="L233">
        <v>0</v>
      </c>
      <c r="M233">
        <v>0</v>
      </c>
      <c r="N233">
        <v>0</v>
      </c>
      <c r="O233">
        <v>3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17</v>
      </c>
      <c r="V233">
        <v>90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 s="4" t="s">
        <v>13272</v>
      </c>
    </row>
    <row r="234" spans="1:39" x14ac:dyDescent="0.25">
      <c r="A234" s="1" t="s">
        <v>13190</v>
      </c>
      <c r="B234" s="1" t="s">
        <v>13191</v>
      </c>
      <c r="C234" s="2" t="s">
        <v>562</v>
      </c>
      <c r="D234" s="2" t="s">
        <v>8190</v>
      </c>
      <c r="E234" s="3">
        <v>2</v>
      </c>
      <c r="F234" s="3">
        <v>1</v>
      </c>
      <c r="G234" s="3">
        <v>1</v>
      </c>
      <c r="H234" t="s">
        <v>10255</v>
      </c>
      <c r="I234">
        <v>1</v>
      </c>
      <c r="J234">
        <v>1</v>
      </c>
      <c r="K234">
        <v>9190</v>
      </c>
      <c r="L234">
        <v>0</v>
      </c>
      <c r="M234">
        <v>0</v>
      </c>
      <c r="N234">
        <v>0</v>
      </c>
      <c r="O234">
        <v>4</v>
      </c>
      <c r="P234">
        <v>1</v>
      </c>
      <c r="Q234">
        <v>0</v>
      </c>
      <c r="R234">
        <v>1</v>
      </c>
      <c r="S234">
        <v>0</v>
      </c>
      <c r="T234">
        <v>1</v>
      </c>
      <c r="U234">
        <v>20</v>
      </c>
      <c r="V234">
        <v>109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4" t="s">
        <v>13272</v>
      </c>
    </row>
    <row r="235" spans="1:39" x14ac:dyDescent="0.25">
      <c r="A235" s="1" t="s">
        <v>13190</v>
      </c>
      <c r="B235" s="1" t="s">
        <v>13191</v>
      </c>
      <c r="C235" s="2" t="s">
        <v>566</v>
      </c>
      <c r="D235" s="2" t="s">
        <v>8191</v>
      </c>
      <c r="E235" s="3">
        <v>2</v>
      </c>
      <c r="F235" s="3">
        <v>1</v>
      </c>
      <c r="G235" s="3">
        <v>1</v>
      </c>
      <c r="H235" t="s">
        <v>10256</v>
      </c>
      <c r="I235">
        <v>2</v>
      </c>
      <c r="J235">
        <v>2</v>
      </c>
      <c r="K235">
        <v>7408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4" t="s">
        <v>13272</v>
      </c>
    </row>
    <row r="236" spans="1:39" x14ac:dyDescent="0.25">
      <c r="A236" s="1" t="s">
        <v>13190</v>
      </c>
      <c r="B236" s="1" t="s">
        <v>13191</v>
      </c>
      <c r="C236" s="2" t="s">
        <v>569</v>
      </c>
      <c r="D236" s="2" t="s">
        <v>8192</v>
      </c>
      <c r="E236" s="3">
        <v>2</v>
      </c>
      <c r="F236" s="3">
        <v>1</v>
      </c>
      <c r="G236" s="3">
        <v>1</v>
      </c>
      <c r="H236" t="s">
        <v>16</v>
      </c>
      <c r="I236">
        <v>50</v>
      </c>
      <c r="J236">
        <v>11</v>
      </c>
      <c r="K236">
        <v>5000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4" t="s">
        <v>13272</v>
      </c>
    </row>
    <row r="237" spans="1:39" x14ac:dyDescent="0.25">
      <c r="A237" s="1" t="s">
        <v>13190</v>
      </c>
      <c r="B237" s="1" t="s">
        <v>13191</v>
      </c>
      <c r="C237" s="2" t="s">
        <v>570</v>
      </c>
      <c r="D237" s="2" t="s">
        <v>8193</v>
      </c>
      <c r="E237" s="3">
        <v>2</v>
      </c>
      <c r="F237" s="3">
        <v>1</v>
      </c>
      <c r="G237" s="3">
        <v>1</v>
      </c>
      <c r="H237" t="s">
        <v>10257</v>
      </c>
      <c r="I237">
        <v>1</v>
      </c>
      <c r="J237">
        <v>1</v>
      </c>
      <c r="K237">
        <v>2500</v>
      </c>
      <c r="L237">
        <v>2</v>
      </c>
      <c r="M237">
        <v>2</v>
      </c>
      <c r="N237">
        <v>11688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4" t="s">
        <v>13272</v>
      </c>
    </row>
    <row r="238" spans="1:39" x14ac:dyDescent="0.25">
      <c r="A238" s="1" t="s">
        <v>13190</v>
      </c>
      <c r="B238" s="1" t="s">
        <v>13191</v>
      </c>
      <c r="C238" s="2" t="s">
        <v>573</v>
      </c>
      <c r="D238" s="2" t="s">
        <v>8194</v>
      </c>
      <c r="E238" s="3">
        <v>2</v>
      </c>
      <c r="F238" s="3">
        <v>1</v>
      </c>
      <c r="G238" s="3">
        <v>1</v>
      </c>
      <c r="H238" t="s">
        <v>10258</v>
      </c>
      <c r="I238">
        <v>4</v>
      </c>
      <c r="J238">
        <v>3</v>
      </c>
      <c r="K238">
        <v>5300</v>
      </c>
      <c r="L238">
        <v>0</v>
      </c>
      <c r="M238">
        <v>0</v>
      </c>
      <c r="N238">
        <v>0</v>
      </c>
      <c r="O238">
        <v>3</v>
      </c>
      <c r="P238">
        <v>1</v>
      </c>
      <c r="Q238">
        <v>0</v>
      </c>
      <c r="R238">
        <v>1</v>
      </c>
      <c r="S238">
        <v>0</v>
      </c>
      <c r="T238">
        <v>1</v>
      </c>
      <c r="U238">
        <v>24</v>
      </c>
      <c r="V238">
        <v>153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4" t="s">
        <v>13272</v>
      </c>
    </row>
    <row r="239" spans="1:39" x14ac:dyDescent="0.25">
      <c r="A239" s="1" t="s">
        <v>13190</v>
      </c>
      <c r="B239" s="1" t="s">
        <v>13191</v>
      </c>
      <c r="C239" s="2" t="s">
        <v>578</v>
      </c>
      <c r="D239" s="2" t="s">
        <v>8195</v>
      </c>
      <c r="E239" s="3">
        <v>2</v>
      </c>
      <c r="F239" s="3">
        <v>1</v>
      </c>
      <c r="G239" s="3">
        <v>1</v>
      </c>
      <c r="H239" t="s">
        <v>10259</v>
      </c>
      <c r="I239">
        <v>4</v>
      </c>
      <c r="J239">
        <v>3</v>
      </c>
      <c r="K239">
        <v>3000</v>
      </c>
      <c r="L239">
        <v>0</v>
      </c>
      <c r="M239">
        <v>0</v>
      </c>
      <c r="N239">
        <v>0</v>
      </c>
      <c r="O239">
        <v>3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9</v>
      </c>
      <c r="V239">
        <v>40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4" t="s">
        <v>13272</v>
      </c>
    </row>
    <row r="240" spans="1:39" x14ac:dyDescent="0.25">
      <c r="A240" s="1" t="s">
        <v>13190</v>
      </c>
      <c r="B240" s="1" t="s">
        <v>13191</v>
      </c>
      <c r="C240" s="2" t="s">
        <v>580</v>
      </c>
      <c r="D240" s="2" t="s">
        <v>8196</v>
      </c>
      <c r="E240" s="3">
        <v>2</v>
      </c>
      <c r="F240" s="3">
        <v>1</v>
      </c>
      <c r="G240" s="3">
        <v>1</v>
      </c>
      <c r="H240" t="s">
        <v>10260</v>
      </c>
      <c r="I240">
        <v>4</v>
      </c>
      <c r="J240">
        <v>3</v>
      </c>
      <c r="K240">
        <v>190</v>
      </c>
      <c r="L240">
        <v>0</v>
      </c>
      <c r="M240">
        <v>0</v>
      </c>
      <c r="N240">
        <v>0</v>
      </c>
      <c r="O240">
        <v>3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8</v>
      </c>
      <c r="V240">
        <v>47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4" t="s">
        <v>13272</v>
      </c>
    </row>
    <row r="241" spans="1:39" x14ac:dyDescent="0.25">
      <c r="A241" s="1" t="s">
        <v>13190</v>
      </c>
      <c r="B241" s="1" t="s">
        <v>13191</v>
      </c>
      <c r="C241" s="2" t="s">
        <v>586</v>
      </c>
      <c r="D241" s="2" t="s">
        <v>8197</v>
      </c>
      <c r="E241" s="3">
        <v>2</v>
      </c>
      <c r="F241" s="3">
        <v>1</v>
      </c>
      <c r="G241" s="3">
        <v>1</v>
      </c>
      <c r="H241" t="s">
        <v>10261</v>
      </c>
      <c r="I241">
        <v>50</v>
      </c>
      <c r="J241">
        <v>11</v>
      </c>
      <c r="K241">
        <v>616</v>
      </c>
      <c r="L241">
        <v>0</v>
      </c>
      <c r="M241">
        <v>0</v>
      </c>
      <c r="N241">
        <v>0</v>
      </c>
      <c r="O241">
        <v>4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9</v>
      </c>
      <c r="V241">
        <v>79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4" t="s">
        <v>13272</v>
      </c>
    </row>
    <row r="242" spans="1:39" x14ac:dyDescent="0.25">
      <c r="A242" s="1" t="s">
        <v>13190</v>
      </c>
      <c r="B242" s="1" t="s">
        <v>13191</v>
      </c>
      <c r="C242" s="2" t="s">
        <v>590</v>
      </c>
      <c r="D242" s="2" t="s">
        <v>8198</v>
      </c>
      <c r="E242" s="3">
        <v>2</v>
      </c>
      <c r="F242" s="3">
        <v>1</v>
      </c>
      <c r="G242" s="3">
        <v>1</v>
      </c>
      <c r="H242" t="s">
        <v>16</v>
      </c>
      <c r="I242">
        <v>9</v>
      </c>
      <c r="J242">
        <v>4</v>
      </c>
      <c r="K242">
        <v>53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16</v>
      </c>
      <c r="V242">
        <v>53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4" t="s">
        <v>13272</v>
      </c>
    </row>
    <row r="243" spans="1:39" x14ac:dyDescent="0.25">
      <c r="A243" s="1" t="s">
        <v>13190</v>
      </c>
      <c r="B243" s="1" t="s">
        <v>13191</v>
      </c>
      <c r="C243" s="2" t="s">
        <v>592</v>
      </c>
      <c r="D243" s="2" t="s">
        <v>8199</v>
      </c>
      <c r="E243" s="3">
        <v>2</v>
      </c>
      <c r="F243" s="3">
        <v>1</v>
      </c>
      <c r="G243" s="3">
        <v>1</v>
      </c>
      <c r="H243" t="s">
        <v>16</v>
      </c>
      <c r="I243">
        <v>2</v>
      </c>
      <c r="J243">
        <v>2</v>
      </c>
      <c r="K243">
        <v>6000</v>
      </c>
      <c r="L243">
        <v>50</v>
      </c>
      <c r="M243">
        <v>11</v>
      </c>
      <c r="N243">
        <v>2000</v>
      </c>
      <c r="O243">
        <v>2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8</v>
      </c>
      <c r="V243">
        <v>40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4" t="s">
        <v>13272</v>
      </c>
    </row>
    <row r="244" spans="1:39" x14ac:dyDescent="0.25">
      <c r="A244" s="1" t="s">
        <v>13190</v>
      </c>
      <c r="B244" s="1" t="s">
        <v>13191</v>
      </c>
      <c r="C244" s="2" t="s">
        <v>595</v>
      </c>
      <c r="D244" s="2" t="s">
        <v>8200</v>
      </c>
      <c r="E244" s="3">
        <v>2</v>
      </c>
      <c r="F244" s="3">
        <v>1</v>
      </c>
      <c r="G244" s="3">
        <v>1</v>
      </c>
      <c r="H244" t="s">
        <v>10262</v>
      </c>
      <c r="I244">
        <v>2</v>
      </c>
      <c r="J244">
        <v>2</v>
      </c>
      <c r="K244">
        <v>1410</v>
      </c>
      <c r="L244">
        <v>50</v>
      </c>
      <c r="M244">
        <v>11</v>
      </c>
      <c r="N244">
        <v>2000</v>
      </c>
      <c r="O244">
        <v>3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8</v>
      </c>
      <c r="V244">
        <v>46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 s="4" t="s">
        <v>13272</v>
      </c>
    </row>
    <row r="245" spans="1:39" x14ac:dyDescent="0.25">
      <c r="A245" s="1" t="s">
        <v>13190</v>
      </c>
      <c r="B245" s="1" t="s">
        <v>13191</v>
      </c>
      <c r="C245" s="2" t="s">
        <v>600</v>
      </c>
      <c r="D245" s="2" t="s">
        <v>8201</v>
      </c>
      <c r="E245" s="3">
        <v>2</v>
      </c>
      <c r="F245" s="3">
        <v>1</v>
      </c>
      <c r="G245" s="3">
        <v>1</v>
      </c>
      <c r="H245" t="s">
        <v>16</v>
      </c>
      <c r="I245">
        <v>1</v>
      </c>
      <c r="J245">
        <v>1</v>
      </c>
      <c r="K245">
        <v>4800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 s="4" t="s">
        <v>13272</v>
      </c>
    </row>
    <row r="246" spans="1:39" x14ac:dyDescent="0.25">
      <c r="A246" s="1" t="s">
        <v>13190</v>
      </c>
      <c r="B246" s="1" t="s">
        <v>13191</v>
      </c>
      <c r="C246" s="2" t="s">
        <v>603</v>
      </c>
      <c r="D246" s="2" t="s">
        <v>8202</v>
      </c>
      <c r="E246" s="3">
        <v>2</v>
      </c>
      <c r="F246" s="3">
        <v>1</v>
      </c>
      <c r="G246" s="3">
        <v>1</v>
      </c>
      <c r="H246" t="s">
        <v>16</v>
      </c>
      <c r="I246">
        <v>50</v>
      </c>
      <c r="J246">
        <v>11</v>
      </c>
      <c r="K246">
        <v>3850</v>
      </c>
      <c r="L246">
        <v>6</v>
      </c>
      <c r="M246">
        <v>4</v>
      </c>
      <c r="N246">
        <v>1950</v>
      </c>
      <c r="O246">
        <v>3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7</v>
      </c>
      <c r="V246">
        <v>47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4" t="s">
        <v>13272</v>
      </c>
    </row>
    <row r="247" spans="1:39" x14ac:dyDescent="0.25">
      <c r="A247" s="1" t="s">
        <v>13190</v>
      </c>
      <c r="B247" s="1" t="s">
        <v>13191</v>
      </c>
      <c r="C247" s="2" t="s">
        <v>603</v>
      </c>
      <c r="D247" s="2" t="s">
        <v>8202</v>
      </c>
      <c r="E247" s="3">
        <v>2</v>
      </c>
      <c r="F247" s="3">
        <v>1</v>
      </c>
      <c r="G247" s="3">
        <v>1</v>
      </c>
      <c r="H247" t="s">
        <v>16</v>
      </c>
      <c r="I247">
        <v>4</v>
      </c>
      <c r="J247">
        <v>3</v>
      </c>
      <c r="K247">
        <v>1950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4" t="s">
        <v>13272</v>
      </c>
    </row>
    <row r="248" spans="1:39" x14ac:dyDescent="0.25">
      <c r="A248" s="1" t="s">
        <v>13190</v>
      </c>
      <c r="B248" s="1" t="s">
        <v>13191</v>
      </c>
      <c r="C248" s="2" t="s">
        <v>605</v>
      </c>
      <c r="D248" s="2" t="s">
        <v>8203</v>
      </c>
      <c r="E248" s="3">
        <v>2</v>
      </c>
      <c r="F248" s="3">
        <v>1</v>
      </c>
      <c r="G248" s="3">
        <v>1</v>
      </c>
      <c r="H248" t="s">
        <v>10263</v>
      </c>
      <c r="I248">
        <v>1</v>
      </c>
      <c r="J248">
        <v>1</v>
      </c>
      <c r="K248">
        <v>178</v>
      </c>
      <c r="L248">
        <v>0</v>
      </c>
      <c r="M248">
        <v>0</v>
      </c>
      <c r="N248">
        <v>0</v>
      </c>
      <c r="O248">
        <v>2</v>
      </c>
      <c r="P248">
        <v>1</v>
      </c>
      <c r="Q248">
        <v>0</v>
      </c>
      <c r="R248">
        <v>1</v>
      </c>
      <c r="S248">
        <v>0</v>
      </c>
      <c r="T248">
        <v>1</v>
      </c>
      <c r="U248">
        <v>8</v>
      </c>
      <c r="V248">
        <v>60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4" t="s">
        <v>13272</v>
      </c>
    </row>
    <row r="249" spans="1:39" x14ac:dyDescent="0.25">
      <c r="A249" s="1" t="s">
        <v>13190</v>
      </c>
      <c r="B249" s="1" t="s">
        <v>13191</v>
      </c>
      <c r="C249" s="2" t="s">
        <v>609</v>
      </c>
      <c r="D249" s="2" t="s">
        <v>8204</v>
      </c>
      <c r="E249" s="3">
        <v>2</v>
      </c>
      <c r="F249" s="3">
        <v>1</v>
      </c>
      <c r="G249" s="3">
        <v>1</v>
      </c>
      <c r="H249" t="s">
        <v>10264</v>
      </c>
      <c r="I249">
        <v>1</v>
      </c>
      <c r="J249">
        <v>1</v>
      </c>
      <c r="K249">
        <v>5000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4" t="s">
        <v>13272</v>
      </c>
    </row>
    <row r="250" spans="1:39" x14ac:dyDescent="0.25">
      <c r="A250" s="1" t="s">
        <v>13190</v>
      </c>
      <c r="B250" s="1" t="s">
        <v>13191</v>
      </c>
      <c r="C250" s="2" t="s">
        <v>612</v>
      </c>
      <c r="D250" s="2" t="s">
        <v>8205</v>
      </c>
      <c r="E250" s="3">
        <v>2</v>
      </c>
      <c r="F250" s="3">
        <v>1</v>
      </c>
      <c r="G250" s="3">
        <v>1</v>
      </c>
      <c r="H250" t="s">
        <v>10265</v>
      </c>
      <c r="I250">
        <v>4</v>
      </c>
      <c r="J250">
        <v>3</v>
      </c>
      <c r="K250">
        <v>4530</v>
      </c>
      <c r="L250">
        <v>0</v>
      </c>
      <c r="M250">
        <v>0</v>
      </c>
      <c r="N250">
        <v>0</v>
      </c>
      <c r="O250">
        <v>3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17</v>
      </c>
      <c r="V250">
        <v>134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4" t="s">
        <v>13272</v>
      </c>
    </row>
    <row r="251" spans="1:39" x14ac:dyDescent="0.25">
      <c r="A251" s="1" t="s">
        <v>13190</v>
      </c>
      <c r="B251" s="1" t="s">
        <v>13191</v>
      </c>
      <c r="C251" s="2" t="s">
        <v>617</v>
      </c>
      <c r="D251" s="2" t="s">
        <v>8206</v>
      </c>
      <c r="E251" s="3">
        <v>2</v>
      </c>
      <c r="F251" s="3">
        <v>1</v>
      </c>
      <c r="G251" s="3">
        <v>1</v>
      </c>
      <c r="H251" t="s">
        <v>16</v>
      </c>
      <c r="I251">
        <v>50</v>
      </c>
      <c r="J251">
        <v>11</v>
      </c>
      <c r="K251">
        <v>900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4" t="s">
        <v>13272</v>
      </c>
    </row>
    <row r="252" spans="1:39" x14ac:dyDescent="0.25">
      <c r="A252" s="1" t="s">
        <v>13190</v>
      </c>
      <c r="B252" s="1" t="s">
        <v>13191</v>
      </c>
      <c r="C252" s="2" t="s">
        <v>618</v>
      </c>
      <c r="D252" s="2" t="s">
        <v>8207</v>
      </c>
      <c r="E252" s="3">
        <v>2</v>
      </c>
      <c r="F252" s="3">
        <v>1</v>
      </c>
      <c r="G252" s="3">
        <v>1</v>
      </c>
      <c r="H252" t="s">
        <v>10161</v>
      </c>
      <c r="I252">
        <v>1</v>
      </c>
      <c r="J252">
        <v>1</v>
      </c>
      <c r="K252">
        <v>7500</v>
      </c>
      <c r="L252">
        <v>0</v>
      </c>
      <c r="M252">
        <v>0</v>
      </c>
      <c r="N252">
        <v>0</v>
      </c>
      <c r="O252">
        <v>3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22</v>
      </c>
      <c r="V252">
        <v>120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60</v>
      </c>
      <c r="AD252">
        <v>56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4" t="s">
        <v>13272</v>
      </c>
    </row>
    <row r="253" spans="1:39" x14ac:dyDescent="0.25">
      <c r="A253" s="1" t="s">
        <v>13190</v>
      </c>
      <c r="B253" s="1" t="s">
        <v>13191</v>
      </c>
      <c r="C253" s="2" t="s">
        <v>620</v>
      </c>
      <c r="D253" s="2" t="s">
        <v>8208</v>
      </c>
      <c r="E253" s="3">
        <v>2</v>
      </c>
      <c r="F253" s="3">
        <v>1</v>
      </c>
      <c r="G253" s="3">
        <v>1</v>
      </c>
      <c r="H253" t="s">
        <v>16</v>
      </c>
      <c r="I253">
        <v>50</v>
      </c>
      <c r="J253">
        <v>11</v>
      </c>
      <c r="K253">
        <v>4000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4" t="s">
        <v>13272</v>
      </c>
    </row>
    <row r="254" spans="1:39" x14ac:dyDescent="0.25">
      <c r="A254" s="1" t="s">
        <v>13190</v>
      </c>
      <c r="B254" s="1" t="s">
        <v>13191</v>
      </c>
      <c r="C254" s="2" t="s">
        <v>621</v>
      </c>
      <c r="D254" s="2" t="s">
        <v>8209</v>
      </c>
      <c r="E254" s="3">
        <v>2</v>
      </c>
      <c r="F254" s="3">
        <v>1</v>
      </c>
      <c r="G254" s="3">
        <v>1</v>
      </c>
      <c r="H254" t="s">
        <v>10266</v>
      </c>
      <c r="I254">
        <v>1</v>
      </c>
      <c r="J254">
        <v>1</v>
      </c>
      <c r="K254">
        <v>50</v>
      </c>
      <c r="L254">
        <v>0</v>
      </c>
      <c r="M254">
        <v>0</v>
      </c>
      <c r="N254">
        <v>0</v>
      </c>
      <c r="O254">
        <v>3</v>
      </c>
      <c r="P254">
        <v>1</v>
      </c>
      <c r="Q254">
        <v>0</v>
      </c>
      <c r="R254">
        <v>1</v>
      </c>
      <c r="S254">
        <v>0</v>
      </c>
      <c r="T254">
        <v>1</v>
      </c>
      <c r="U254">
        <v>6</v>
      </c>
      <c r="V254">
        <v>50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4" t="s">
        <v>13272</v>
      </c>
    </row>
    <row r="255" spans="1:39" x14ac:dyDescent="0.25">
      <c r="A255" s="1" t="s">
        <v>13190</v>
      </c>
      <c r="B255" s="1" t="s">
        <v>13191</v>
      </c>
      <c r="C255" s="2" t="s">
        <v>624</v>
      </c>
      <c r="D255" s="2" t="s">
        <v>8210</v>
      </c>
      <c r="E255" s="3">
        <v>2</v>
      </c>
      <c r="F255" s="3">
        <v>1</v>
      </c>
      <c r="G255" s="3">
        <v>1</v>
      </c>
      <c r="H255" t="s">
        <v>10267</v>
      </c>
      <c r="I255">
        <v>1</v>
      </c>
      <c r="J255">
        <v>1</v>
      </c>
      <c r="K255">
        <v>1190</v>
      </c>
      <c r="L255">
        <v>0</v>
      </c>
      <c r="M255">
        <v>0</v>
      </c>
      <c r="N255">
        <v>0</v>
      </c>
      <c r="O255">
        <v>3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15</v>
      </c>
      <c r="V255">
        <v>93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4" t="s">
        <v>13272</v>
      </c>
    </row>
    <row r="256" spans="1:39" x14ac:dyDescent="0.25">
      <c r="A256" s="1" t="s">
        <v>13190</v>
      </c>
      <c r="B256" s="1" t="s">
        <v>13191</v>
      </c>
      <c r="C256" s="2" t="s">
        <v>627</v>
      </c>
      <c r="D256" s="2" t="s">
        <v>8211</v>
      </c>
      <c r="E256" s="3">
        <v>2</v>
      </c>
      <c r="F256" s="3">
        <v>1</v>
      </c>
      <c r="G256" s="3">
        <v>1</v>
      </c>
      <c r="H256" t="s">
        <v>10268</v>
      </c>
      <c r="I256">
        <v>1</v>
      </c>
      <c r="J256">
        <v>1</v>
      </c>
      <c r="K256">
        <v>7000</v>
      </c>
      <c r="L256">
        <v>2</v>
      </c>
      <c r="M256">
        <v>2</v>
      </c>
      <c r="N256">
        <v>9436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4" t="s">
        <v>13272</v>
      </c>
    </row>
    <row r="257" spans="1:39" x14ac:dyDescent="0.25">
      <c r="A257" s="1" t="s">
        <v>13190</v>
      </c>
      <c r="B257" s="1" t="s">
        <v>13191</v>
      </c>
      <c r="C257" s="2" t="s">
        <v>630</v>
      </c>
      <c r="D257" s="2" t="s">
        <v>8212</v>
      </c>
      <c r="E257" s="3">
        <v>2</v>
      </c>
      <c r="F257" s="3">
        <v>1</v>
      </c>
      <c r="G257" s="3">
        <v>1</v>
      </c>
      <c r="H257" t="s">
        <v>10269</v>
      </c>
      <c r="I257">
        <v>50</v>
      </c>
      <c r="J257">
        <v>11</v>
      </c>
      <c r="K257">
        <v>7093</v>
      </c>
      <c r="L257">
        <v>0</v>
      </c>
      <c r="M257">
        <v>0</v>
      </c>
      <c r="N257">
        <v>0</v>
      </c>
      <c r="O257">
        <v>2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20</v>
      </c>
      <c r="V257">
        <v>57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4" t="s">
        <v>13272</v>
      </c>
    </row>
    <row r="258" spans="1:39" x14ac:dyDescent="0.25">
      <c r="A258" s="1" t="s">
        <v>13190</v>
      </c>
      <c r="B258" s="1" t="s">
        <v>13191</v>
      </c>
      <c r="C258" s="2" t="s">
        <v>633</v>
      </c>
      <c r="D258" s="2" t="s">
        <v>8213</v>
      </c>
      <c r="E258" s="3">
        <v>2</v>
      </c>
      <c r="F258" s="3">
        <v>1</v>
      </c>
      <c r="G258" s="3">
        <v>1</v>
      </c>
      <c r="H258" t="s">
        <v>10270</v>
      </c>
      <c r="I258">
        <v>1</v>
      </c>
      <c r="J258">
        <v>1</v>
      </c>
      <c r="K258">
        <v>28200</v>
      </c>
      <c r="L258">
        <v>2</v>
      </c>
      <c r="M258">
        <v>2</v>
      </c>
      <c r="N258">
        <v>10000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 s="4" t="s">
        <v>13272</v>
      </c>
    </row>
    <row r="259" spans="1:39" x14ac:dyDescent="0.25">
      <c r="A259" s="1" t="s">
        <v>13190</v>
      </c>
      <c r="B259" s="1" t="s">
        <v>13191</v>
      </c>
      <c r="C259" s="2" t="s">
        <v>633</v>
      </c>
      <c r="D259" s="2" t="s">
        <v>8213</v>
      </c>
      <c r="E259" s="3">
        <v>2</v>
      </c>
      <c r="F259" s="3">
        <v>1</v>
      </c>
      <c r="G259" s="3">
        <v>1</v>
      </c>
      <c r="H259" t="s">
        <v>10270</v>
      </c>
      <c r="I259">
        <v>7</v>
      </c>
      <c r="J259">
        <v>11</v>
      </c>
      <c r="K259">
        <v>35000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 s="4" t="s">
        <v>13272</v>
      </c>
    </row>
    <row r="260" spans="1:39" x14ac:dyDescent="0.25">
      <c r="A260" s="1" t="s">
        <v>13190</v>
      </c>
      <c r="B260" s="1" t="s">
        <v>13191</v>
      </c>
      <c r="C260" s="2" t="s">
        <v>634</v>
      </c>
      <c r="D260" s="2" t="s">
        <v>8214</v>
      </c>
      <c r="E260" s="3">
        <v>2</v>
      </c>
      <c r="F260" s="3">
        <v>1</v>
      </c>
      <c r="G260" s="3">
        <v>1</v>
      </c>
      <c r="H260" t="s">
        <v>10271</v>
      </c>
      <c r="I260">
        <v>1</v>
      </c>
      <c r="J260">
        <v>1</v>
      </c>
      <c r="K260">
        <v>4243</v>
      </c>
      <c r="L260">
        <v>4</v>
      </c>
      <c r="M260">
        <v>3</v>
      </c>
      <c r="N260">
        <v>10000</v>
      </c>
      <c r="O260">
        <v>2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19</v>
      </c>
      <c r="V260">
        <v>64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 s="4" t="s">
        <v>13272</v>
      </c>
    </row>
    <row r="261" spans="1:39" x14ac:dyDescent="0.25">
      <c r="A261" s="1" t="s">
        <v>13190</v>
      </c>
      <c r="B261" s="1" t="s">
        <v>13191</v>
      </c>
      <c r="C261" s="2" t="s">
        <v>638</v>
      </c>
      <c r="D261" s="2" t="s">
        <v>8215</v>
      </c>
      <c r="E261" s="3">
        <v>2</v>
      </c>
      <c r="F261" s="3">
        <v>1</v>
      </c>
      <c r="G261" s="3">
        <v>1</v>
      </c>
      <c r="H261" t="s">
        <v>10272</v>
      </c>
      <c r="I261">
        <v>4</v>
      </c>
      <c r="J261">
        <v>3</v>
      </c>
      <c r="K261">
        <v>14193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 s="4" t="s">
        <v>13272</v>
      </c>
    </row>
    <row r="262" spans="1:39" x14ac:dyDescent="0.25">
      <c r="A262" s="1" t="s">
        <v>13190</v>
      </c>
      <c r="B262" s="1" t="s">
        <v>13191</v>
      </c>
      <c r="C262" s="2" t="s">
        <v>641</v>
      </c>
      <c r="D262" s="2" t="s">
        <v>8216</v>
      </c>
      <c r="E262" s="3">
        <v>2</v>
      </c>
      <c r="F262" s="3">
        <v>1</v>
      </c>
      <c r="G262" s="3">
        <v>1</v>
      </c>
      <c r="H262" t="s">
        <v>10273</v>
      </c>
      <c r="I262">
        <v>50</v>
      </c>
      <c r="J262">
        <v>11</v>
      </c>
      <c r="K262">
        <v>1360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1</v>
      </c>
      <c r="U262">
        <v>14</v>
      </c>
      <c r="V262">
        <v>48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 s="4" t="s">
        <v>13272</v>
      </c>
    </row>
    <row r="263" spans="1:39" x14ac:dyDescent="0.25">
      <c r="A263" s="1" t="s">
        <v>13190</v>
      </c>
      <c r="B263" s="1" t="s">
        <v>13191</v>
      </c>
      <c r="C263" s="2" t="s">
        <v>643</v>
      </c>
      <c r="D263" s="2" t="s">
        <v>8217</v>
      </c>
      <c r="E263" s="3">
        <v>2</v>
      </c>
      <c r="F263" s="3">
        <v>1</v>
      </c>
      <c r="G263" s="3">
        <v>1</v>
      </c>
      <c r="H263" t="s">
        <v>10274</v>
      </c>
      <c r="I263">
        <v>1</v>
      </c>
      <c r="J263">
        <v>1</v>
      </c>
      <c r="K263">
        <v>2796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 s="4" t="s">
        <v>13272</v>
      </c>
    </row>
    <row r="264" spans="1:39" x14ac:dyDescent="0.25">
      <c r="A264" s="1" t="s">
        <v>13190</v>
      </c>
      <c r="B264" s="1" t="s">
        <v>13191</v>
      </c>
      <c r="C264" s="2" t="s">
        <v>645</v>
      </c>
      <c r="D264" s="2" t="s">
        <v>8218</v>
      </c>
      <c r="E264" s="3">
        <v>2</v>
      </c>
      <c r="F264" s="3">
        <v>1</v>
      </c>
      <c r="G264" s="3">
        <v>1</v>
      </c>
      <c r="H264" t="s">
        <v>10275</v>
      </c>
      <c r="I264">
        <v>50</v>
      </c>
      <c r="J264">
        <v>11</v>
      </c>
      <c r="K264">
        <v>776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 s="4" t="s">
        <v>13272</v>
      </c>
    </row>
    <row r="265" spans="1:39" x14ac:dyDescent="0.25">
      <c r="A265" s="1" t="s">
        <v>13190</v>
      </c>
      <c r="B265" s="1" t="s">
        <v>13191</v>
      </c>
      <c r="C265" s="2" t="s">
        <v>650</v>
      </c>
      <c r="D265" s="2" t="s">
        <v>8219</v>
      </c>
      <c r="E265" s="3">
        <v>2</v>
      </c>
      <c r="F265" s="3">
        <v>1</v>
      </c>
      <c r="G265" s="3">
        <v>1</v>
      </c>
      <c r="H265" t="s">
        <v>10276</v>
      </c>
      <c r="I265">
        <v>50</v>
      </c>
      <c r="J265">
        <v>11</v>
      </c>
      <c r="K265">
        <v>10000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 s="4" t="s">
        <v>13272</v>
      </c>
    </row>
    <row r="266" spans="1:39" x14ac:dyDescent="0.25">
      <c r="A266" s="1" t="s">
        <v>13190</v>
      </c>
      <c r="B266" s="1" t="s">
        <v>13191</v>
      </c>
      <c r="C266" s="2" t="s">
        <v>652</v>
      </c>
      <c r="D266" s="2" t="s">
        <v>8220</v>
      </c>
      <c r="E266" s="3">
        <v>2</v>
      </c>
      <c r="F266" s="3">
        <v>1</v>
      </c>
      <c r="G266" s="3">
        <v>1</v>
      </c>
      <c r="H266" t="s">
        <v>10277</v>
      </c>
      <c r="I266">
        <v>9</v>
      </c>
      <c r="J266">
        <v>4</v>
      </c>
      <c r="K266">
        <v>1587</v>
      </c>
      <c r="L266">
        <v>50</v>
      </c>
      <c r="M266">
        <v>11</v>
      </c>
      <c r="N266">
        <v>31091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 s="4" t="s">
        <v>13272</v>
      </c>
    </row>
    <row r="267" spans="1:39" x14ac:dyDescent="0.25">
      <c r="A267" s="1" t="s">
        <v>13190</v>
      </c>
      <c r="B267" s="1" t="s">
        <v>13191</v>
      </c>
      <c r="C267" s="2" t="s">
        <v>655</v>
      </c>
      <c r="D267" s="2" t="s">
        <v>8221</v>
      </c>
      <c r="E267" s="3">
        <v>2</v>
      </c>
      <c r="F267" s="3">
        <v>1</v>
      </c>
      <c r="G267" s="3">
        <v>1</v>
      </c>
      <c r="H267" t="s">
        <v>10278</v>
      </c>
      <c r="I267">
        <v>4</v>
      </c>
      <c r="J267">
        <v>3</v>
      </c>
      <c r="K267">
        <v>5436</v>
      </c>
      <c r="L267">
        <v>50</v>
      </c>
      <c r="M267">
        <v>11</v>
      </c>
      <c r="N267">
        <v>19500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 s="4" t="s">
        <v>13272</v>
      </c>
    </row>
    <row r="268" spans="1:39" x14ac:dyDescent="0.25">
      <c r="A268" s="1" t="s">
        <v>13190</v>
      </c>
      <c r="B268" s="1" t="s">
        <v>13191</v>
      </c>
      <c r="C268" s="2" t="s">
        <v>655</v>
      </c>
      <c r="D268" s="2" t="s">
        <v>8221</v>
      </c>
      <c r="E268" s="3">
        <v>2</v>
      </c>
      <c r="F268" s="3">
        <v>1</v>
      </c>
      <c r="G268" s="3">
        <v>1</v>
      </c>
      <c r="H268" t="s">
        <v>10278</v>
      </c>
      <c r="I268">
        <v>1</v>
      </c>
      <c r="J268">
        <v>1</v>
      </c>
      <c r="K268">
        <v>2000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 s="4" t="s">
        <v>13272</v>
      </c>
    </row>
    <row r="269" spans="1:39" x14ac:dyDescent="0.25">
      <c r="A269" s="1" t="s">
        <v>13190</v>
      </c>
      <c r="B269" s="1" t="s">
        <v>13191</v>
      </c>
      <c r="C269" s="2" t="s">
        <v>660</v>
      </c>
      <c r="D269" s="2" t="s">
        <v>8222</v>
      </c>
      <c r="E269" s="3">
        <v>2</v>
      </c>
      <c r="F269" s="3">
        <v>1</v>
      </c>
      <c r="G269" s="3">
        <v>1</v>
      </c>
      <c r="H269" t="s">
        <v>10279</v>
      </c>
      <c r="I269">
        <v>4</v>
      </c>
      <c r="J269">
        <v>3</v>
      </c>
      <c r="K269">
        <v>6064</v>
      </c>
      <c r="L269">
        <v>50</v>
      </c>
      <c r="M269">
        <v>11</v>
      </c>
      <c r="N269">
        <v>20000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 s="4" t="s">
        <v>13272</v>
      </c>
    </row>
    <row r="270" spans="1:39" x14ac:dyDescent="0.25">
      <c r="A270" s="1" t="s">
        <v>13190</v>
      </c>
      <c r="B270" s="1" t="s">
        <v>13191</v>
      </c>
      <c r="C270" s="2" t="s">
        <v>664</v>
      </c>
      <c r="D270" s="2" t="s">
        <v>8223</v>
      </c>
      <c r="E270" s="3">
        <v>2</v>
      </c>
      <c r="F270" s="3">
        <v>1</v>
      </c>
      <c r="G270" s="3">
        <v>1</v>
      </c>
      <c r="H270" t="s">
        <v>10280</v>
      </c>
      <c r="I270">
        <v>1</v>
      </c>
      <c r="J270">
        <v>1</v>
      </c>
      <c r="K270">
        <v>553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 s="4" t="s">
        <v>13272</v>
      </c>
    </row>
    <row r="271" spans="1:39" x14ac:dyDescent="0.25">
      <c r="A271" s="1" t="s">
        <v>13190</v>
      </c>
      <c r="B271" s="1" t="s">
        <v>13191</v>
      </c>
      <c r="C271" s="2" t="s">
        <v>668</v>
      </c>
      <c r="D271" s="2" t="s">
        <v>8224</v>
      </c>
      <c r="E271" s="3">
        <v>2</v>
      </c>
      <c r="F271" s="3">
        <v>1</v>
      </c>
      <c r="G271" s="3">
        <v>1</v>
      </c>
      <c r="H271" t="s">
        <v>10281</v>
      </c>
      <c r="I271">
        <v>1</v>
      </c>
      <c r="J271">
        <v>1</v>
      </c>
      <c r="K271">
        <v>3012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 s="4" t="s">
        <v>13272</v>
      </c>
    </row>
    <row r="272" spans="1:39" x14ac:dyDescent="0.25">
      <c r="A272" s="1" t="s">
        <v>13190</v>
      </c>
      <c r="B272" s="1" t="s">
        <v>13191</v>
      </c>
      <c r="C272" s="2" t="s">
        <v>671</v>
      </c>
      <c r="D272" s="2" t="s">
        <v>8225</v>
      </c>
      <c r="E272" s="3">
        <v>2</v>
      </c>
      <c r="F272" s="3">
        <v>1</v>
      </c>
      <c r="G272" s="3">
        <v>1</v>
      </c>
      <c r="H272" t="s">
        <v>10282</v>
      </c>
      <c r="I272">
        <v>50</v>
      </c>
      <c r="J272">
        <v>11</v>
      </c>
      <c r="K272">
        <v>40000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 s="4" t="s">
        <v>13272</v>
      </c>
    </row>
    <row r="273" spans="1:39" x14ac:dyDescent="0.25">
      <c r="A273" s="1" t="s">
        <v>13190</v>
      </c>
      <c r="B273" s="1" t="s">
        <v>13191</v>
      </c>
      <c r="C273" s="2" t="s">
        <v>672</v>
      </c>
      <c r="D273" s="2" t="s">
        <v>8226</v>
      </c>
      <c r="E273" s="3">
        <v>2</v>
      </c>
      <c r="F273" s="3">
        <v>1</v>
      </c>
      <c r="G273" s="3">
        <v>1</v>
      </c>
      <c r="H273" t="s">
        <v>10162</v>
      </c>
      <c r="I273">
        <v>50</v>
      </c>
      <c r="J273">
        <v>11</v>
      </c>
      <c r="K273">
        <v>15622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 s="4" t="s">
        <v>13272</v>
      </c>
    </row>
    <row r="274" spans="1:39" x14ac:dyDescent="0.25">
      <c r="A274" s="1" t="s">
        <v>13190</v>
      </c>
      <c r="B274" s="1" t="s">
        <v>13191</v>
      </c>
      <c r="C274" s="2" t="s">
        <v>674</v>
      </c>
      <c r="D274" s="2" t="s">
        <v>8227</v>
      </c>
      <c r="E274" s="3">
        <v>2</v>
      </c>
      <c r="F274" s="3">
        <v>1</v>
      </c>
      <c r="G274" s="3">
        <v>1</v>
      </c>
      <c r="H274" t="s">
        <v>10283</v>
      </c>
      <c r="I274">
        <v>4</v>
      </c>
      <c r="J274">
        <v>3</v>
      </c>
      <c r="K274">
        <v>796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 s="4" t="s">
        <v>13272</v>
      </c>
    </row>
    <row r="275" spans="1:39" x14ac:dyDescent="0.25">
      <c r="A275" s="1" t="s">
        <v>13190</v>
      </c>
      <c r="B275" s="1" t="s">
        <v>13191</v>
      </c>
      <c r="C275" s="2" t="s">
        <v>676</v>
      </c>
      <c r="D275" s="2" t="s">
        <v>8228</v>
      </c>
      <c r="E275" s="3">
        <v>2</v>
      </c>
      <c r="F275" s="3">
        <v>1</v>
      </c>
      <c r="G275" s="3">
        <v>1</v>
      </c>
      <c r="H275" t="s">
        <v>10284</v>
      </c>
      <c r="I275">
        <v>4</v>
      </c>
      <c r="J275">
        <v>3</v>
      </c>
      <c r="K275">
        <v>2200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 s="4" t="s">
        <v>13272</v>
      </c>
    </row>
    <row r="276" spans="1:39" x14ac:dyDescent="0.25">
      <c r="A276" s="1" t="s">
        <v>13190</v>
      </c>
      <c r="B276" s="1" t="s">
        <v>13191</v>
      </c>
      <c r="C276" s="2" t="s">
        <v>678</v>
      </c>
      <c r="D276" s="2" t="s">
        <v>8229</v>
      </c>
      <c r="E276" s="3">
        <v>2</v>
      </c>
      <c r="F276" s="3">
        <v>1</v>
      </c>
      <c r="G276" s="3">
        <v>1</v>
      </c>
      <c r="H276" t="s">
        <v>10285</v>
      </c>
      <c r="I276">
        <v>4</v>
      </c>
      <c r="J276">
        <v>3</v>
      </c>
      <c r="K276">
        <v>200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 s="4" t="s">
        <v>13272</v>
      </c>
    </row>
    <row r="277" spans="1:39" x14ac:dyDescent="0.25">
      <c r="A277" s="1" t="s">
        <v>13190</v>
      </c>
      <c r="B277" s="1" t="s">
        <v>13191</v>
      </c>
      <c r="C277" s="2" t="s">
        <v>680</v>
      </c>
      <c r="D277" s="2" t="s">
        <v>8230</v>
      </c>
      <c r="E277" s="3">
        <v>2</v>
      </c>
      <c r="F277" s="3">
        <v>1</v>
      </c>
      <c r="G277" s="3">
        <v>1</v>
      </c>
      <c r="H277" t="s">
        <v>10286</v>
      </c>
      <c r="I277">
        <v>50</v>
      </c>
      <c r="J277">
        <v>11</v>
      </c>
      <c r="K277">
        <v>799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 s="4" t="s">
        <v>13272</v>
      </c>
    </row>
    <row r="278" spans="1:39" x14ac:dyDescent="0.25">
      <c r="A278" s="1" t="s">
        <v>13190</v>
      </c>
      <c r="B278" s="1" t="s">
        <v>13191</v>
      </c>
      <c r="C278" s="2" t="s">
        <v>684</v>
      </c>
      <c r="D278" s="2" t="s">
        <v>8231</v>
      </c>
      <c r="E278" s="3">
        <v>2</v>
      </c>
      <c r="F278" s="3">
        <v>1</v>
      </c>
      <c r="G278" s="3">
        <v>1</v>
      </c>
      <c r="H278" t="s">
        <v>10287</v>
      </c>
      <c r="I278">
        <v>50</v>
      </c>
      <c r="J278">
        <v>11</v>
      </c>
      <c r="K278">
        <v>350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 s="4" t="s">
        <v>13272</v>
      </c>
    </row>
    <row r="279" spans="1:39" x14ac:dyDescent="0.25">
      <c r="A279" s="1" t="s">
        <v>13190</v>
      </c>
      <c r="B279" s="1" t="s">
        <v>13191</v>
      </c>
      <c r="C279" s="2" t="s">
        <v>687</v>
      </c>
      <c r="D279" s="2" t="s">
        <v>8232</v>
      </c>
      <c r="E279" s="3">
        <v>2</v>
      </c>
      <c r="F279" s="3">
        <v>1</v>
      </c>
      <c r="G279" s="3">
        <v>1</v>
      </c>
      <c r="H279" t="s">
        <v>10288</v>
      </c>
      <c r="I279">
        <v>51</v>
      </c>
      <c r="J279">
        <v>11</v>
      </c>
      <c r="K279">
        <v>90299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 s="4" t="s">
        <v>13272</v>
      </c>
    </row>
    <row r="280" spans="1:39" x14ac:dyDescent="0.25">
      <c r="A280" s="1" t="s">
        <v>13190</v>
      </c>
      <c r="B280" s="1" t="s">
        <v>13191</v>
      </c>
      <c r="C280" s="2" t="s">
        <v>690</v>
      </c>
      <c r="D280" s="2" t="s">
        <v>8233</v>
      </c>
      <c r="E280" s="3">
        <v>2</v>
      </c>
      <c r="F280" s="3">
        <v>1</v>
      </c>
      <c r="G280" s="3">
        <v>1</v>
      </c>
      <c r="H280" t="s">
        <v>10289</v>
      </c>
      <c r="I280">
        <v>4</v>
      </c>
      <c r="J280">
        <v>3</v>
      </c>
      <c r="K280">
        <v>200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 s="4" t="s">
        <v>13272</v>
      </c>
    </row>
    <row r="281" spans="1:39" x14ac:dyDescent="0.25">
      <c r="A281" s="1" t="s">
        <v>13190</v>
      </c>
      <c r="B281" s="1" t="s">
        <v>13191</v>
      </c>
      <c r="C281" s="2" t="s">
        <v>11644</v>
      </c>
      <c r="D281" s="2" t="s">
        <v>11645</v>
      </c>
      <c r="E281" s="3">
        <v>2</v>
      </c>
      <c r="F281" s="3">
        <v>1</v>
      </c>
      <c r="G281" s="3">
        <v>1</v>
      </c>
      <c r="H281" t="s">
        <v>11648</v>
      </c>
      <c r="I281">
        <v>50</v>
      </c>
      <c r="J281">
        <v>11</v>
      </c>
      <c r="K281">
        <v>32170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 s="4" t="s">
        <v>13272</v>
      </c>
    </row>
    <row r="282" spans="1:39" x14ac:dyDescent="0.25">
      <c r="A282" s="1" t="s">
        <v>13190</v>
      </c>
      <c r="B282" s="1" t="s">
        <v>13191</v>
      </c>
      <c r="C282" s="2" t="s">
        <v>13373</v>
      </c>
      <c r="D282" s="2" t="s">
        <v>13372</v>
      </c>
      <c r="E282" s="3">
        <v>2</v>
      </c>
      <c r="F282" s="3">
        <v>1</v>
      </c>
      <c r="G282" s="3">
        <v>1</v>
      </c>
      <c r="H282" t="s">
        <v>13379</v>
      </c>
      <c r="I282">
        <v>2</v>
      </c>
      <c r="J282">
        <v>2</v>
      </c>
      <c r="K282">
        <v>13530</v>
      </c>
      <c r="L282">
        <v>51</v>
      </c>
      <c r="M282">
        <v>12</v>
      </c>
      <c r="N282">
        <v>505</v>
      </c>
      <c r="O282">
        <v>3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20</v>
      </c>
      <c r="V282">
        <v>104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40</v>
      </c>
      <c r="AD282">
        <v>40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 s="8" t="s">
        <v>13272</v>
      </c>
    </row>
    <row r="283" spans="1:39" x14ac:dyDescent="0.25">
      <c r="A283" s="1" t="s">
        <v>13190</v>
      </c>
      <c r="B283" s="1" t="s">
        <v>13191</v>
      </c>
      <c r="C283" s="2" t="s">
        <v>691</v>
      </c>
      <c r="D283" s="2" t="s">
        <v>8234</v>
      </c>
      <c r="E283" s="3">
        <v>2</v>
      </c>
      <c r="F283" s="3">
        <v>1</v>
      </c>
      <c r="G283" s="3">
        <v>1</v>
      </c>
      <c r="H283" t="s">
        <v>10290</v>
      </c>
      <c r="I283">
        <v>50</v>
      </c>
      <c r="J283">
        <v>11</v>
      </c>
      <c r="K283">
        <v>64000</v>
      </c>
      <c r="L283">
        <v>1</v>
      </c>
      <c r="M283">
        <v>1</v>
      </c>
      <c r="N283">
        <v>15000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 s="4" t="s">
        <v>13272</v>
      </c>
    </row>
    <row r="284" spans="1:39" x14ac:dyDescent="0.25">
      <c r="A284" s="1" t="s">
        <v>13190</v>
      </c>
      <c r="B284" s="1" t="s">
        <v>13191</v>
      </c>
      <c r="C284" s="2" t="s">
        <v>694</v>
      </c>
      <c r="D284" s="2" t="s">
        <v>8235</v>
      </c>
      <c r="E284" s="3">
        <v>2</v>
      </c>
      <c r="F284" s="3">
        <v>1</v>
      </c>
      <c r="G284" s="3">
        <v>1</v>
      </c>
      <c r="H284" t="s">
        <v>10291</v>
      </c>
      <c r="I284">
        <v>50</v>
      </c>
      <c r="J284">
        <v>11</v>
      </c>
      <c r="K284">
        <v>33000</v>
      </c>
      <c r="L284">
        <v>1</v>
      </c>
      <c r="M284">
        <v>1</v>
      </c>
      <c r="N284">
        <v>9754</v>
      </c>
      <c r="O284">
        <v>2</v>
      </c>
      <c r="P284">
        <v>1</v>
      </c>
      <c r="Q284">
        <v>0</v>
      </c>
      <c r="R284">
        <v>1</v>
      </c>
      <c r="S284">
        <v>0</v>
      </c>
      <c r="T284">
        <v>1</v>
      </c>
      <c r="U284">
        <v>9</v>
      </c>
      <c r="V284">
        <v>102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 s="4" t="s">
        <v>13272</v>
      </c>
    </row>
    <row r="285" spans="1:39" x14ac:dyDescent="0.25">
      <c r="A285" s="1" t="s">
        <v>13190</v>
      </c>
      <c r="B285" s="1" t="s">
        <v>13191</v>
      </c>
      <c r="C285" s="2" t="s">
        <v>697</v>
      </c>
      <c r="D285" s="2" t="s">
        <v>8236</v>
      </c>
      <c r="E285" s="3">
        <v>2</v>
      </c>
      <c r="F285" s="3">
        <v>1</v>
      </c>
      <c r="G285" s="3">
        <v>1</v>
      </c>
      <c r="H285" t="s">
        <v>10292</v>
      </c>
      <c r="I285">
        <v>50</v>
      </c>
      <c r="J285">
        <v>11</v>
      </c>
      <c r="K285">
        <v>136000</v>
      </c>
      <c r="L285">
        <v>2</v>
      </c>
      <c r="M285">
        <v>2</v>
      </c>
      <c r="N285">
        <v>29000</v>
      </c>
      <c r="O285">
        <v>3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12</v>
      </c>
      <c r="V285">
        <v>75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 s="4" t="s">
        <v>13272</v>
      </c>
    </row>
    <row r="286" spans="1:39" x14ac:dyDescent="0.25">
      <c r="A286" s="1" t="s">
        <v>13190</v>
      </c>
      <c r="B286" s="1" t="s">
        <v>13191</v>
      </c>
      <c r="C286" s="2" t="s">
        <v>698</v>
      </c>
      <c r="D286" s="2" t="s">
        <v>8237</v>
      </c>
      <c r="E286" s="3">
        <v>2</v>
      </c>
      <c r="F286" s="3">
        <v>1</v>
      </c>
      <c r="G286" s="3">
        <v>1</v>
      </c>
      <c r="H286" t="s">
        <v>10293</v>
      </c>
      <c r="I286">
        <v>50</v>
      </c>
      <c r="J286">
        <v>11</v>
      </c>
      <c r="K286">
        <v>25000</v>
      </c>
      <c r="L286">
        <v>0</v>
      </c>
      <c r="M286">
        <v>0</v>
      </c>
      <c r="N286">
        <v>0</v>
      </c>
      <c r="O286">
        <v>3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6</v>
      </c>
      <c r="V286">
        <v>72</v>
      </c>
      <c r="W286">
        <v>3</v>
      </c>
      <c r="X286">
        <v>1</v>
      </c>
      <c r="Y286">
        <v>0</v>
      </c>
      <c r="Z286">
        <v>1</v>
      </c>
      <c r="AA286">
        <v>0</v>
      </c>
      <c r="AB286">
        <v>1</v>
      </c>
      <c r="AC286">
        <v>31</v>
      </c>
      <c r="AD286">
        <v>124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 s="4" t="s">
        <v>13272</v>
      </c>
    </row>
    <row r="287" spans="1:39" x14ac:dyDescent="0.25">
      <c r="A287" s="1" t="s">
        <v>13190</v>
      </c>
      <c r="B287" s="1" t="s">
        <v>13191</v>
      </c>
      <c r="C287" s="2" t="s">
        <v>700</v>
      </c>
      <c r="D287" s="2" t="s">
        <v>8238</v>
      </c>
      <c r="E287" s="3">
        <v>2</v>
      </c>
      <c r="F287" s="3">
        <v>1</v>
      </c>
      <c r="G287" s="3">
        <v>1</v>
      </c>
      <c r="H287" t="s">
        <v>10294</v>
      </c>
      <c r="I287">
        <v>2</v>
      </c>
      <c r="J287">
        <v>2</v>
      </c>
      <c r="K287">
        <v>37000</v>
      </c>
      <c r="L287">
        <v>50</v>
      </c>
      <c r="M287">
        <v>11</v>
      </c>
      <c r="N287">
        <v>270000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6</v>
      </c>
      <c r="V287">
        <v>70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 s="4" t="s">
        <v>13272</v>
      </c>
    </row>
    <row r="288" spans="1:39" x14ac:dyDescent="0.25">
      <c r="A288" s="1" t="s">
        <v>13190</v>
      </c>
      <c r="B288" s="1" t="s">
        <v>13191</v>
      </c>
      <c r="C288" s="2" t="s">
        <v>700</v>
      </c>
      <c r="D288" s="2" t="s">
        <v>8238</v>
      </c>
      <c r="E288" s="3">
        <v>2</v>
      </c>
      <c r="F288" s="3">
        <v>1</v>
      </c>
      <c r="G288" s="3">
        <v>1</v>
      </c>
      <c r="H288" t="s">
        <v>10294</v>
      </c>
      <c r="I288">
        <v>52</v>
      </c>
      <c r="J288">
        <v>12</v>
      </c>
      <c r="K288">
        <v>630500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 s="4" t="s">
        <v>13272</v>
      </c>
    </row>
    <row r="289" spans="1:39" x14ac:dyDescent="0.25">
      <c r="A289" s="1" t="s">
        <v>13190</v>
      </c>
      <c r="B289" s="1" t="s">
        <v>13191</v>
      </c>
      <c r="C289" s="2" t="s">
        <v>704</v>
      </c>
      <c r="D289" s="2" t="s">
        <v>8239</v>
      </c>
      <c r="E289" s="3">
        <v>2</v>
      </c>
      <c r="F289" s="3">
        <v>1</v>
      </c>
      <c r="G289" s="3">
        <v>1</v>
      </c>
      <c r="H289" t="s">
        <v>10295</v>
      </c>
      <c r="I289">
        <v>2</v>
      </c>
      <c r="J289">
        <v>2</v>
      </c>
      <c r="K289">
        <v>22000</v>
      </c>
      <c r="L289">
        <v>11</v>
      </c>
      <c r="M289">
        <v>5</v>
      </c>
      <c r="N289">
        <v>38000</v>
      </c>
      <c r="O289">
        <v>5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9</v>
      </c>
      <c r="V289">
        <v>176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40</v>
      </c>
      <c r="AD289">
        <v>78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 s="4" t="s">
        <v>13272</v>
      </c>
    </row>
    <row r="290" spans="1:39" x14ac:dyDescent="0.25">
      <c r="A290" s="1" t="s">
        <v>13190</v>
      </c>
      <c r="B290" s="1" t="s">
        <v>13191</v>
      </c>
      <c r="C290" s="2" t="s">
        <v>704</v>
      </c>
      <c r="D290" s="2" t="s">
        <v>8239</v>
      </c>
      <c r="E290" s="3">
        <v>2</v>
      </c>
      <c r="F290" s="3">
        <v>1</v>
      </c>
      <c r="G290" s="3">
        <v>1</v>
      </c>
      <c r="H290" t="s">
        <v>10295</v>
      </c>
      <c r="I290">
        <v>50</v>
      </c>
      <c r="J290">
        <v>11</v>
      </c>
      <c r="K290">
        <v>180000</v>
      </c>
      <c r="L290">
        <v>52</v>
      </c>
      <c r="M290">
        <v>12</v>
      </c>
      <c r="N290">
        <v>151000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 s="4" t="s">
        <v>13272</v>
      </c>
    </row>
    <row r="291" spans="1:39" x14ac:dyDescent="0.25">
      <c r="A291" s="1" t="s">
        <v>13190</v>
      </c>
      <c r="B291" s="1" t="s">
        <v>13191</v>
      </c>
      <c r="C291" s="2" t="s">
        <v>707</v>
      </c>
      <c r="D291" s="2" t="s">
        <v>8240</v>
      </c>
      <c r="E291" s="3">
        <v>2</v>
      </c>
      <c r="F291" s="3">
        <v>1</v>
      </c>
      <c r="G291" s="3">
        <v>1</v>
      </c>
      <c r="H291" t="s">
        <v>10296</v>
      </c>
      <c r="I291">
        <v>2</v>
      </c>
      <c r="J291">
        <v>2</v>
      </c>
      <c r="K291">
        <v>10000</v>
      </c>
      <c r="L291">
        <v>0</v>
      </c>
      <c r="M291">
        <v>0</v>
      </c>
      <c r="N291">
        <v>0</v>
      </c>
      <c r="O291">
        <v>3</v>
      </c>
      <c r="P291">
        <v>0</v>
      </c>
      <c r="Q291">
        <v>1</v>
      </c>
      <c r="R291">
        <v>1</v>
      </c>
      <c r="S291">
        <v>0</v>
      </c>
      <c r="T291">
        <v>1</v>
      </c>
      <c r="U291">
        <v>16</v>
      </c>
      <c r="V291">
        <v>74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 s="4" t="s">
        <v>13272</v>
      </c>
    </row>
    <row r="292" spans="1:39" x14ac:dyDescent="0.25">
      <c r="A292" s="1" t="s">
        <v>13190</v>
      </c>
      <c r="B292" s="1" t="s">
        <v>13191</v>
      </c>
      <c r="C292" s="2" t="s">
        <v>709</v>
      </c>
      <c r="D292" s="2" t="s">
        <v>8241</v>
      </c>
      <c r="E292" s="3">
        <v>2</v>
      </c>
      <c r="F292" s="3">
        <v>1</v>
      </c>
      <c r="G292" s="3">
        <v>1</v>
      </c>
      <c r="H292" t="s">
        <v>10297</v>
      </c>
      <c r="I292">
        <v>2</v>
      </c>
      <c r="J292">
        <v>11</v>
      </c>
      <c r="K292">
        <v>262762</v>
      </c>
      <c r="L292">
        <v>52</v>
      </c>
      <c r="M292">
        <v>12</v>
      </c>
      <c r="N292">
        <v>141000</v>
      </c>
      <c r="O292">
        <v>5</v>
      </c>
      <c r="P292">
        <v>1</v>
      </c>
      <c r="Q292">
        <v>0</v>
      </c>
      <c r="R292">
        <v>1</v>
      </c>
      <c r="S292">
        <v>0</v>
      </c>
      <c r="T292">
        <v>1</v>
      </c>
      <c r="U292">
        <v>14</v>
      </c>
      <c r="V292">
        <v>115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2</v>
      </c>
      <c r="AC292">
        <v>40</v>
      </c>
      <c r="AD292">
        <v>141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 s="4" t="s">
        <v>13272</v>
      </c>
    </row>
    <row r="293" spans="1:39" x14ac:dyDescent="0.25">
      <c r="A293" s="1" t="s">
        <v>13190</v>
      </c>
      <c r="B293" s="1" t="s">
        <v>13191</v>
      </c>
      <c r="C293" s="2" t="s">
        <v>709</v>
      </c>
      <c r="D293" s="2" t="s">
        <v>8241</v>
      </c>
      <c r="E293" s="3">
        <v>2</v>
      </c>
      <c r="F293" s="3">
        <v>1</v>
      </c>
      <c r="G293" s="3">
        <v>1</v>
      </c>
      <c r="H293" t="s">
        <v>10297</v>
      </c>
      <c r="I293">
        <v>2</v>
      </c>
      <c r="J293">
        <v>2</v>
      </c>
      <c r="K293">
        <v>6250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 s="4" t="s">
        <v>13272</v>
      </c>
    </row>
    <row r="294" spans="1:39" x14ac:dyDescent="0.25">
      <c r="A294" s="1" t="s">
        <v>13190</v>
      </c>
      <c r="B294" s="1" t="s">
        <v>13191</v>
      </c>
      <c r="C294" s="2" t="s">
        <v>713</v>
      </c>
      <c r="D294" s="2" t="s">
        <v>8242</v>
      </c>
      <c r="E294" s="3">
        <v>2</v>
      </c>
      <c r="F294" s="3">
        <v>1</v>
      </c>
      <c r="G294" s="3">
        <v>1</v>
      </c>
      <c r="H294" t="s">
        <v>10298</v>
      </c>
      <c r="I294">
        <v>10</v>
      </c>
      <c r="J294">
        <v>4</v>
      </c>
      <c r="K294">
        <v>70400</v>
      </c>
      <c r="L294">
        <v>50</v>
      </c>
      <c r="M294">
        <v>11</v>
      </c>
      <c r="N294">
        <v>3600</v>
      </c>
      <c r="O294">
        <v>3</v>
      </c>
      <c r="P294">
        <v>1</v>
      </c>
      <c r="Q294">
        <v>0</v>
      </c>
      <c r="R294">
        <v>1</v>
      </c>
      <c r="S294">
        <v>0</v>
      </c>
      <c r="T294">
        <v>1</v>
      </c>
      <c r="U294">
        <v>23</v>
      </c>
      <c r="V294">
        <v>90</v>
      </c>
      <c r="W294">
        <v>4</v>
      </c>
      <c r="X294">
        <v>1</v>
      </c>
      <c r="Y294">
        <v>0</v>
      </c>
      <c r="Z294">
        <v>1</v>
      </c>
      <c r="AA294">
        <v>0</v>
      </c>
      <c r="AB294">
        <v>1</v>
      </c>
      <c r="AC294">
        <v>8</v>
      </c>
      <c r="AD294">
        <v>80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 s="4" t="s">
        <v>13272</v>
      </c>
    </row>
    <row r="295" spans="1:39" x14ac:dyDescent="0.25">
      <c r="A295" s="1" t="s">
        <v>13190</v>
      </c>
      <c r="B295" s="1" t="s">
        <v>13191</v>
      </c>
      <c r="C295" s="2" t="s">
        <v>716</v>
      </c>
      <c r="D295" s="2" t="s">
        <v>8243</v>
      </c>
      <c r="E295" s="3">
        <v>2</v>
      </c>
      <c r="F295" s="3">
        <v>1</v>
      </c>
      <c r="G295" s="3">
        <v>1</v>
      </c>
      <c r="H295" t="s">
        <v>10299</v>
      </c>
      <c r="I295">
        <v>52</v>
      </c>
      <c r="J295">
        <v>12</v>
      </c>
      <c r="K295">
        <v>181100</v>
      </c>
      <c r="L295">
        <v>50</v>
      </c>
      <c r="M295">
        <v>11</v>
      </c>
      <c r="N295">
        <v>34600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 s="4" t="s">
        <v>13272</v>
      </c>
    </row>
    <row r="296" spans="1:39" x14ac:dyDescent="0.25">
      <c r="A296" s="1" t="s">
        <v>13190</v>
      </c>
      <c r="B296" s="1" t="s">
        <v>13191</v>
      </c>
      <c r="C296" s="2" t="s">
        <v>716</v>
      </c>
      <c r="D296" s="2" t="s">
        <v>8243</v>
      </c>
      <c r="E296" s="3">
        <v>2</v>
      </c>
      <c r="F296" s="3">
        <v>1</v>
      </c>
      <c r="G296" s="3">
        <v>1</v>
      </c>
      <c r="H296" t="s">
        <v>10299</v>
      </c>
      <c r="I296">
        <v>2</v>
      </c>
      <c r="J296">
        <v>2</v>
      </c>
      <c r="K296">
        <v>4300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 s="4" t="s">
        <v>13272</v>
      </c>
    </row>
    <row r="297" spans="1:39" x14ac:dyDescent="0.25">
      <c r="A297" s="1" t="s">
        <v>13190</v>
      </c>
      <c r="B297" s="1" t="s">
        <v>13191</v>
      </c>
      <c r="C297" s="2" t="s">
        <v>718</v>
      </c>
      <c r="D297" s="2" t="s">
        <v>8244</v>
      </c>
      <c r="E297" s="3">
        <v>2</v>
      </c>
      <c r="F297" s="3">
        <v>1</v>
      </c>
      <c r="G297" s="3">
        <v>1</v>
      </c>
      <c r="H297" t="s">
        <v>10300</v>
      </c>
      <c r="I297">
        <v>2</v>
      </c>
      <c r="J297">
        <v>2</v>
      </c>
      <c r="K297">
        <v>86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12</v>
      </c>
      <c r="U297">
        <v>31</v>
      </c>
      <c r="V297">
        <v>86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 s="4" t="s">
        <v>13272</v>
      </c>
    </row>
    <row r="298" spans="1:39" x14ac:dyDescent="0.25">
      <c r="A298" s="1" t="s">
        <v>13190</v>
      </c>
      <c r="B298" s="1" t="s">
        <v>13191</v>
      </c>
      <c r="C298" s="2" t="s">
        <v>721</v>
      </c>
      <c r="D298" s="2" t="s">
        <v>8245</v>
      </c>
      <c r="E298" s="3">
        <v>2</v>
      </c>
      <c r="F298" s="3">
        <v>1</v>
      </c>
      <c r="G298" s="3">
        <v>1</v>
      </c>
      <c r="H298" t="s">
        <v>10301</v>
      </c>
      <c r="I298">
        <v>52</v>
      </c>
      <c r="J298">
        <v>12</v>
      </c>
      <c r="K298">
        <v>387410</v>
      </c>
      <c r="L298">
        <v>50</v>
      </c>
      <c r="M298">
        <v>11</v>
      </c>
      <c r="N298">
        <v>304500</v>
      </c>
      <c r="O298">
        <v>9</v>
      </c>
      <c r="P298">
        <v>3</v>
      </c>
      <c r="Q298">
        <v>0</v>
      </c>
      <c r="R298">
        <v>1</v>
      </c>
      <c r="S298">
        <v>0</v>
      </c>
      <c r="T298">
        <v>1</v>
      </c>
      <c r="U298">
        <v>8</v>
      </c>
      <c r="V298">
        <v>150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 s="4" t="s">
        <v>13272</v>
      </c>
    </row>
    <row r="299" spans="1:39" x14ac:dyDescent="0.25">
      <c r="A299" s="1" t="s">
        <v>13190</v>
      </c>
      <c r="B299" s="1" t="s">
        <v>13191</v>
      </c>
      <c r="C299" s="2" t="s">
        <v>721</v>
      </c>
      <c r="D299" s="2" t="s">
        <v>8245</v>
      </c>
      <c r="E299" s="3">
        <v>2</v>
      </c>
      <c r="F299" s="3">
        <v>1</v>
      </c>
      <c r="G299" s="3">
        <v>1</v>
      </c>
      <c r="H299" t="s">
        <v>10301</v>
      </c>
      <c r="I299">
        <v>2</v>
      </c>
      <c r="J299">
        <v>2</v>
      </c>
      <c r="K299">
        <v>33000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 s="4" t="s">
        <v>13272</v>
      </c>
    </row>
    <row r="300" spans="1:39" x14ac:dyDescent="0.25">
      <c r="A300" s="1" t="s">
        <v>13190</v>
      </c>
      <c r="B300" s="1" t="s">
        <v>13191</v>
      </c>
      <c r="C300" s="2" t="s">
        <v>723</v>
      </c>
      <c r="D300" s="2" t="s">
        <v>8246</v>
      </c>
      <c r="E300" s="3">
        <v>2</v>
      </c>
      <c r="F300" s="3">
        <v>1</v>
      </c>
      <c r="G300" s="3">
        <v>1</v>
      </c>
      <c r="H300" t="s">
        <v>10302</v>
      </c>
      <c r="I300">
        <v>15</v>
      </c>
      <c r="J300">
        <v>5</v>
      </c>
      <c r="K300">
        <v>38000</v>
      </c>
      <c r="L300">
        <v>51</v>
      </c>
      <c r="M300">
        <v>12</v>
      </c>
      <c r="N300">
        <v>11000</v>
      </c>
      <c r="O300">
        <v>0</v>
      </c>
      <c r="P300">
        <v>0</v>
      </c>
      <c r="Q300">
        <v>1</v>
      </c>
      <c r="R300">
        <v>1</v>
      </c>
      <c r="S300">
        <v>0</v>
      </c>
      <c r="T300">
        <v>6</v>
      </c>
      <c r="U300">
        <v>32</v>
      </c>
      <c r="V300">
        <v>60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 s="4" t="s">
        <v>13272</v>
      </c>
    </row>
    <row r="301" spans="1:39" x14ac:dyDescent="0.25">
      <c r="A301" s="1" t="s">
        <v>13190</v>
      </c>
      <c r="B301" s="1" t="s">
        <v>13191</v>
      </c>
      <c r="C301" s="2" t="s">
        <v>723</v>
      </c>
      <c r="D301" s="2" t="s">
        <v>8246</v>
      </c>
      <c r="E301" s="3">
        <v>2</v>
      </c>
      <c r="F301" s="3">
        <v>1</v>
      </c>
      <c r="G301" s="3">
        <v>1</v>
      </c>
      <c r="H301" t="s">
        <v>10302</v>
      </c>
      <c r="I301">
        <v>10</v>
      </c>
      <c r="J301">
        <v>4</v>
      </c>
      <c r="K301">
        <v>3000</v>
      </c>
      <c r="L301">
        <v>2</v>
      </c>
      <c r="M301">
        <v>2</v>
      </c>
      <c r="N301">
        <v>8000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 s="4" t="s">
        <v>13272</v>
      </c>
    </row>
    <row r="302" spans="1:39" x14ac:dyDescent="0.25">
      <c r="A302" s="1" t="s">
        <v>13190</v>
      </c>
      <c r="B302" s="1" t="s">
        <v>13191</v>
      </c>
      <c r="C302" s="2" t="s">
        <v>726</v>
      </c>
      <c r="D302" s="2" t="s">
        <v>8247</v>
      </c>
      <c r="E302" s="3">
        <v>2</v>
      </c>
      <c r="F302" s="3">
        <v>1</v>
      </c>
      <c r="G302" s="3">
        <v>1</v>
      </c>
      <c r="H302" t="s">
        <v>10303</v>
      </c>
      <c r="I302">
        <v>52</v>
      </c>
      <c r="J302">
        <v>12</v>
      </c>
      <c r="K302">
        <v>340305</v>
      </c>
      <c r="L302">
        <v>50</v>
      </c>
      <c r="M302">
        <v>11</v>
      </c>
      <c r="N302">
        <v>291700</v>
      </c>
      <c r="O302">
        <v>2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11</v>
      </c>
      <c r="V302">
        <v>50</v>
      </c>
      <c r="W302">
        <v>3</v>
      </c>
      <c r="X302">
        <v>1</v>
      </c>
      <c r="Y302">
        <v>0</v>
      </c>
      <c r="Z302">
        <v>1</v>
      </c>
      <c r="AA302">
        <v>0</v>
      </c>
      <c r="AB302">
        <v>1</v>
      </c>
      <c r="AC302">
        <v>22</v>
      </c>
      <c r="AD302">
        <v>105</v>
      </c>
      <c r="AE302">
        <v>2</v>
      </c>
      <c r="AF302">
        <v>1</v>
      </c>
      <c r="AG302">
        <v>0</v>
      </c>
      <c r="AH302">
        <v>1</v>
      </c>
      <c r="AI302">
        <v>0</v>
      </c>
      <c r="AJ302">
        <v>1</v>
      </c>
      <c r="AK302">
        <v>6</v>
      </c>
      <c r="AL302">
        <v>60</v>
      </c>
      <c r="AM302" s="4" t="s">
        <v>13272</v>
      </c>
    </row>
    <row r="303" spans="1:39" x14ac:dyDescent="0.25">
      <c r="A303" s="1" t="s">
        <v>13190</v>
      </c>
      <c r="B303" s="1" t="s">
        <v>13191</v>
      </c>
      <c r="C303" s="2" t="s">
        <v>726</v>
      </c>
      <c r="D303" s="2" t="s">
        <v>8247</v>
      </c>
      <c r="E303" s="3">
        <v>2</v>
      </c>
      <c r="F303" s="3">
        <v>1</v>
      </c>
      <c r="G303" s="3">
        <v>1</v>
      </c>
      <c r="H303" t="s">
        <v>10303</v>
      </c>
      <c r="I303">
        <v>10</v>
      </c>
      <c r="J303">
        <v>4</v>
      </c>
      <c r="K303">
        <v>79695</v>
      </c>
      <c r="L303">
        <v>2</v>
      </c>
      <c r="M303">
        <v>2</v>
      </c>
      <c r="N303">
        <v>20300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 s="4" t="s">
        <v>13272</v>
      </c>
    </row>
    <row r="304" spans="1:39" x14ac:dyDescent="0.25">
      <c r="A304" s="1" t="s">
        <v>13190</v>
      </c>
      <c r="B304" s="1" t="s">
        <v>13191</v>
      </c>
      <c r="C304" s="2" t="s">
        <v>729</v>
      </c>
      <c r="D304" s="2" t="s">
        <v>8248</v>
      </c>
      <c r="E304" s="3">
        <v>2</v>
      </c>
      <c r="F304" s="3">
        <v>1</v>
      </c>
      <c r="G304" s="3">
        <v>1</v>
      </c>
      <c r="H304" t="s">
        <v>10304</v>
      </c>
      <c r="I304">
        <v>2</v>
      </c>
      <c r="J304">
        <v>2</v>
      </c>
      <c r="K304">
        <v>5000</v>
      </c>
      <c r="L304">
        <v>7</v>
      </c>
      <c r="M304">
        <v>5</v>
      </c>
      <c r="N304">
        <v>5000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 s="4" t="s">
        <v>13272</v>
      </c>
    </row>
    <row r="305" spans="1:39" x14ac:dyDescent="0.25">
      <c r="A305" s="1" t="s">
        <v>13190</v>
      </c>
      <c r="B305" s="1" t="s">
        <v>13191</v>
      </c>
      <c r="C305" s="2" t="s">
        <v>731</v>
      </c>
      <c r="D305" s="2" t="s">
        <v>8249</v>
      </c>
      <c r="E305" s="3">
        <v>2</v>
      </c>
      <c r="F305" s="3">
        <v>1</v>
      </c>
      <c r="G305" s="3">
        <v>1</v>
      </c>
      <c r="H305" t="s">
        <v>16</v>
      </c>
      <c r="I305">
        <v>2</v>
      </c>
      <c r="J305">
        <v>2</v>
      </c>
      <c r="K305">
        <v>29</v>
      </c>
      <c r="L305">
        <v>0</v>
      </c>
      <c r="M305">
        <v>0</v>
      </c>
      <c r="N305">
        <v>0</v>
      </c>
      <c r="O305">
        <v>2</v>
      </c>
      <c r="P305">
        <v>1</v>
      </c>
      <c r="Q305">
        <v>0</v>
      </c>
      <c r="R305">
        <v>1</v>
      </c>
      <c r="S305">
        <v>0</v>
      </c>
      <c r="T305">
        <v>1</v>
      </c>
      <c r="U305">
        <v>14</v>
      </c>
      <c r="V305">
        <v>29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 s="4" t="s">
        <v>13272</v>
      </c>
    </row>
    <row r="306" spans="1:39" x14ac:dyDescent="0.25">
      <c r="A306" s="1" t="s">
        <v>13190</v>
      </c>
      <c r="B306" s="1" t="s">
        <v>13191</v>
      </c>
      <c r="C306" s="2" t="s">
        <v>734</v>
      </c>
      <c r="D306" s="2" t="s">
        <v>8250</v>
      </c>
      <c r="E306" s="3">
        <v>2</v>
      </c>
      <c r="F306" s="3">
        <v>1</v>
      </c>
      <c r="G306" s="3">
        <v>1</v>
      </c>
      <c r="H306" t="s">
        <v>10305</v>
      </c>
      <c r="I306">
        <v>2</v>
      </c>
      <c r="J306">
        <v>2</v>
      </c>
      <c r="K306">
        <v>18000</v>
      </c>
      <c r="L306">
        <v>7</v>
      </c>
      <c r="M306">
        <v>5</v>
      </c>
      <c r="N306">
        <v>19000</v>
      </c>
      <c r="O306">
        <v>3</v>
      </c>
      <c r="P306">
        <v>1</v>
      </c>
      <c r="Q306">
        <v>0</v>
      </c>
      <c r="R306">
        <v>1</v>
      </c>
      <c r="S306">
        <v>0</v>
      </c>
      <c r="T306">
        <v>1</v>
      </c>
      <c r="U306">
        <v>29</v>
      </c>
      <c r="V306">
        <v>70</v>
      </c>
      <c r="W306">
        <v>4</v>
      </c>
      <c r="X306">
        <v>1</v>
      </c>
      <c r="Y306">
        <v>0</v>
      </c>
      <c r="Z306">
        <v>1</v>
      </c>
      <c r="AA306">
        <v>0</v>
      </c>
      <c r="AB306">
        <v>1</v>
      </c>
      <c r="AC306">
        <v>16</v>
      </c>
      <c r="AD306">
        <v>142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</v>
      </c>
      <c r="AK306">
        <v>60</v>
      </c>
      <c r="AL306">
        <v>100</v>
      </c>
      <c r="AM306" s="4" t="s">
        <v>13272</v>
      </c>
    </row>
    <row r="307" spans="1:39" x14ac:dyDescent="0.25">
      <c r="A307" s="1" t="s">
        <v>13190</v>
      </c>
      <c r="B307" s="1" t="s">
        <v>13191</v>
      </c>
      <c r="C307" s="2" t="s">
        <v>736</v>
      </c>
      <c r="D307" s="2" t="s">
        <v>8251</v>
      </c>
      <c r="E307" s="3">
        <v>2</v>
      </c>
      <c r="F307" s="3">
        <v>1</v>
      </c>
      <c r="G307" s="3">
        <v>1</v>
      </c>
      <c r="H307" t="s">
        <v>10306</v>
      </c>
      <c r="I307">
        <v>2</v>
      </c>
      <c r="J307">
        <v>2</v>
      </c>
      <c r="K307">
        <v>168</v>
      </c>
      <c r="L307">
        <v>0</v>
      </c>
      <c r="M307">
        <v>0</v>
      </c>
      <c r="N307">
        <v>0</v>
      </c>
      <c r="O307">
        <v>3</v>
      </c>
      <c r="P307">
        <v>1</v>
      </c>
      <c r="Q307">
        <v>0</v>
      </c>
      <c r="R307">
        <v>1</v>
      </c>
      <c r="S307">
        <v>0</v>
      </c>
      <c r="T307">
        <v>1</v>
      </c>
      <c r="U307">
        <v>13</v>
      </c>
      <c r="V307">
        <v>96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 s="4" t="s">
        <v>13272</v>
      </c>
    </row>
    <row r="308" spans="1:39" x14ac:dyDescent="0.25">
      <c r="A308" s="1" t="s">
        <v>13190</v>
      </c>
      <c r="B308" s="1" t="s">
        <v>13191</v>
      </c>
      <c r="C308" s="2" t="s">
        <v>738</v>
      </c>
      <c r="D308" s="2" t="s">
        <v>8252</v>
      </c>
      <c r="E308" s="3">
        <v>2</v>
      </c>
      <c r="F308" s="3">
        <v>1</v>
      </c>
      <c r="G308" s="3">
        <v>1</v>
      </c>
      <c r="H308" t="s">
        <v>10307</v>
      </c>
      <c r="I308">
        <v>2</v>
      </c>
      <c r="J308">
        <v>2</v>
      </c>
      <c r="K308">
        <v>32000</v>
      </c>
      <c r="L308">
        <v>51</v>
      </c>
      <c r="M308">
        <v>12</v>
      </c>
      <c r="N308">
        <v>35000</v>
      </c>
      <c r="O308">
        <v>3</v>
      </c>
      <c r="P308">
        <v>1</v>
      </c>
      <c r="Q308">
        <v>0</v>
      </c>
      <c r="R308">
        <v>1</v>
      </c>
      <c r="S308">
        <v>0</v>
      </c>
      <c r="T308">
        <v>1</v>
      </c>
      <c r="U308">
        <v>16</v>
      </c>
      <c r="V308">
        <v>70</v>
      </c>
      <c r="W308">
        <v>3</v>
      </c>
      <c r="X308">
        <v>1</v>
      </c>
      <c r="Y308">
        <v>0</v>
      </c>
      <c r="Z308">
        <v>1</v>
      </c>
      <c r="AA308">
        <v>0</v>
      </c>
      <c r="AB308">
        <v>1</v>
      </c>
      <c r="AC308">
        <v>11</v>
      </c>
      <c r="AD308">
        <v>60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 s="4" t="s">
        <v>13272</v>
      </c>
    </row>
    <row r="309" spans="1:39" x14ac:dyDescent="0.25">
      <c r="A309" s="1" t="s">
        <v>13190</v>
      </c>
      <c r="B309" s="1" t="s">
        <v>13191</v>
      </c>
      <c r="C309" s="2" t="s">
        <v>739</v>
      </c>
      <c r="D309" s="2" t="s">
        <v>8253</v>
      </c>
      <c r="E309" s="3">
        <v>2</v>
      </c>
      <c r="F309" s="3">
        <v>1</v>
      </c>
      <c r="G309" s="3">
        <v>1</v>
      </c>
      <c r="H309" t="s">
        <v>16</v>
      </c>
      <c r="I309">
        <v>2</v>
      </c>
      <c r="J309">
        <v>2</v>
      </c>
      <c r="K309">
        <v>4000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 s="4" t="s">
        <v>13272</v>
      </c>
    </row>
    <row r="310" spans="1:39" x14ac:dyDescent="0.25">
      <c r="A310" s="1" t="s">
        <v>13190</v>
      </c>
      <c r="B310" s="1" t="s">
        <v>13191</v>
      </c>
      <c r="C310" s="2" t="s">
        <v>742</v>
      </c>
      <c r="D310" s="2" t="s">
        <v>8254</v>
      </c>
      <c r="E310" s="3">
        <v>2</v>
      </c>
      <c r="F310" s="3">
        <v>1</v>
      </c>
      <c r="G310" s="3">
        <v>1</v>
      </c>
      <c r="H310" t="s">
        <v>10308</v>
      </c>
      <c r="I310">
        <v>10</v>
      </c>
      <c r="J310">
        <v>4</v>
      </c>
      <c r="K310">
        <v>20000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 s="4" t="s">
        <v>13272</v>
      </c>
    </row>
    <row r="311" spans="1:39" x14ac:dyDescent="0.25">
      <c r="A311" s="1" t="s">
        <v>13190</v>
      </c>
      <c r="B311" s="1" t="s">
        <v>13191</v>
      </c>
      <c r="C311" s="2" t="s">
        <v>744</v>
      </c>
      <c r="D311" s="2" t="s">
        <v>8255</v>
      </c>
      <c r="E311" s="3">
        <v>2</v>
      </c>
      <c r="F311" s="3">
        <v>1</v>
      </c>
      <c r="G311" s="3">
        <v>1</v>
      </c>
      <c r="H311" t="s">
        <v>10309</v>
      </c>
      <c r="I311">
        <v>50</v>
      </c>
      <c r="J311">
        <v>11</v>
      </c>
      <c r="K311">
        <v>10000</v>
      </c>
      <c r="L311">
        <v>1</v>
      </c>
      <c r="M311">
        <v>1</v>
      </c>
      <c r="N311">
        <v>3246</v>
      </c>
      <c r="O311">
        <v>2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9</v>
      </c>
      <c r="V311">
        <v>149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 s="4" t="s">
        <v>13272</v>
      </c>
    </row>
    <row r="312" spans="1:39" x14ac:dyDescent="0.25">
      <c r="A312" s="1" t="s">
        <v>13190</v>
      </c>
      <c r="B312" s="1" t="s">
        <v>13191</v>
      </c>
      <c r="C312" s="2" t="s">
        <v>747</v>
      </c>
      <c r="D312" s="2" t="s">
        <v>8256</v>
      </c>
      <c r="E312" s="3">
        <v>2</v>
      </c>
      <c r="F312" s="3">
        <v>1</v>
      </c>
      <c r="G312" s="3">
        <v>1</v>
      </c>
      <c r="H312" t="s">
        <v>16</v>
      </c>
      <c r="I312">
        <v>52</v>
      </c>
      <c r="J312">
        <v>12</v>
      </c>
      <c r="K312">
        <v>259000</v>
      </c>
      <c r="L312">
        <v>11</v>
      </c>
      <c r="M312">
        <v>5</v>
      </c>
      <c r="N312">
        <v>135000</v>
      </c>
      <c r="O312">
        <v>4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11</v>
      </c>
      <c r="V312">
        <v>120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 s="4" t="s">
        <v>13272</v>
      </c>
    </row>
    <row r="313" spans="1:39" x14ac:dyDescent="0.25">
      <c r="A313" s="1" t="s">
        <v>13190</v>
      </c>
      <c r="B313" s="1" t="s">
        <v>13191</v>
      </c>
      <c r="C313" s="2" t="s">
        <v>750</v>
      </c>
      <c r="D313" s="2" t="s">
        <v>8257</v>
      </c>
      <c r="E313" s="3">
        <v>2</v>
      </c>
      <c r="F313" s="3">
        <v>1</v>
      </c>
      <c r="G313" s="3">
        <v>1</v>
      </c>
      <c r="H313" t="s">
        <v>10310</v>
      </c>
      <c r="I313">
        <v>39</v>
      </c>
      <c r="J313">
        <v>11</v>
      </c>
      <c r="K313">
        <v>410000</v>
      </c>
      <c r="L313">
        <v>38</v>
      </c>
      <c r="M313">
        <v>9</v>
      </c>
      <c r="N313">
        <v>258750</v>
      </c>
      <c r="O313">
        <v>4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8</v>
      </c>
      <c r="V313">
        <v>196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 s="4" t="s">
        <v>13272</v>
      </c>
    </row>
    <row r="314" spans="1:39" x14ac:dyDescent="0.25">
      <c r="A314" s="1" t="s">
        <v>13190</v>
      </c>
      <c r="B314" s="1" t="s">
        <v>13191</v>
      </c>
      <c r="C314" s="2" t="s">
        <v>753</v>
      </c>
      <c r="D314" s="2" t="s">
        <v>8258</v>
      </c>
      <c r="E314" s="3">
        <v>2</v>
      </c>
      <c r="F314" s="3">
        <v>1</v>
      </c>
      <c r="G314" s="3">
        <v>1</v>
      </c>
      <c r="H314" t="s">
        <v>10311</v>
      </c>
      <c r="I314">
        <v>38</v>
      </c>
      <c r="J314">
        <v>9</v>
      </c>
      <c r="K314">
        <v>759264</v>
      </c>
      <c r="L314">
        <v>52</v>
      </c>
      <c r="M314">
        <v>12</v>
      </c>
      <c r="N314">
        <v>272500</v>
      </c>
      <c r="O314">
        <v>3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10</v>
      </c>
      <c r="V314">
        <v>130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 s="4" t="s">
        <v>13272</v>
      </c>
    </row>
    <row r="315" spans="1:39" x14ac:dyDescent="0.25">
      <c r="A315" s="1" t="s">
        <v>13190</v>
      </c>
      <c r="B315" s="1" t="s">
        <v>13191</v>
      </c>
      <c r="C315" s="2" t="s">
        <v>757</v>
      </c>
      <c r="D315" s="2" t="s">
        <v>8259</v>
      </c>
      <c r="E315" s="3">
        <v>2</v>
      </c>
      <c r="F315" s="3">
        <v>1</v>
      </c>
      <c r="G315" s="3">
        <v>1</v>
      </c>
      <c r="H315" t="s">
        <v>10312</v>
      </c>
      <c r="I315">
        <v>38</v>
      </c>
      <c r="J315">
        <v>9</v>
      </c>
      <c r="K315">
        <v>400000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 s="4" t="s">
        <v>13272</v>
      </c>
    </row>
    <row r="316" spans="1:39" x14ac:dyDescent="0.25">
      <c r="A316" s="1" t="s">
        <v>13190</v>
      </c>
      <c r="B316" s="1" t="s">
        <v>13191</v>
      </c>
      <c r="C316" s="2" t="s">
        <v>761</v>
      </c>
      <c r="D316" s="2" t="s">
        <v>8260</v>
      </c>
      <c r="E316" s="3">
        <v>2</v>
      </c>
      <c r="F316" s="3">
        <v>1</v>
      </c>
      <c r="G316" s="3">
        <v>1</v>
      </c>
      <c r="H316" t="s">
        <v>10313</v>
      </c>
      <c r="I316">
        <v>38</v>
      </c>
      <c r="J316">
        <v>9</v>
      </c>
      <c r="K316">
        <v>323750</v>
      </c>
      <c r="L316">
        <v>52</v>
      </c>
      <c r="M316">
        <v>12</v>
      </c>
      <c r="N316">
        <v>85000</v>
      </c>
      <c r="O316">
        <v>4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9</v>
      </c>
      <c r="V316">
        <v>120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 s="4" t="s">
        <v>13272</v>
      </c>
    </row>
    <row r="317" spans="1:39" x14ac:dyDescent="0.25">
      <c r="A317" s="1" t="s">
        <v>13190</v>
      </c>
      <c r="B317" s="1" t="s">
        <v>13191</v>
      </c>
      <c r="C317" s="2" t="s">
        <v>761</v>
      </c>
      <c r="D317" s="2" t="s">
        <v>8260</v>
      </c>
      <c r="E317" s="3">
        <v>2</v>
      </c>
      <c r="F317" s="3">
        <v>1</v>
      </c>
      <c r="G317" s="3">
        <v>1</v>
      </c>
      <c r="H317" t="s">
        <v>10313</v>
      </c>
      <c r="I317">
        <v>14</v>
      </c>
      <c r="J317">
        <v>5</v>
      </c>
      <c r="K317">
        <v>10000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 s="4" t="s">
        <v>13272</v>
      </c>
    </row>
    <row r="318" spans="1:39" x14ac:dyDescent="0.25">
      <c r="A318" s="1" t="s">
        <v>13190</v>
      </c>
      <c r="B318" s="1" t="s">
        <v>13191</v>
      </c>
      <c r="C318" s="2" t="s">
        <v>765</v>
      </c>
      <c r="D318" s="2" t="s">
        <v>8261</v>
      </c>
      <c r="E318" s="3">
        <v>2</v>
      </c>
      <c r="F318" s="3">
        <v>1</v>
      </c>
      <c r="G318" s="3">
        <v>1</v>
      </c>
      <c r="H318" t="s">
        <v>10314</v>
      </c>
      <c r="I318">
        <v>14</v>
      </c>
      <c r="J318">
        <v>5</v>
      </c>
      <c r="K318">
        <v>13000</v>
      </c>
      <c r="L318">
        <v>52</v>
      </c>
      <c r="M318">
        <v>12</v>
      </c>
      <c r="N318">
        <v>40000</v>
      </c>
      <c r="O318">
        <v>4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11</v>
      </c>
      <c r="V318">
        <v>70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 s="4" t="s">
        <v>13272</v>
      </c>
    </row>
    <row r="319" spans="1:39" x14ac:dyDescent="0.25">
      <c r="A319" s="1" t="s">
        <v>13190</v>
      </c>
      <c r="B319" s="1" t="s">
        <v>13191</v>
      </c>
      <c r="C319" s="2" t="s">
        <v>768</v>
      </c>
      <c r="D319" s="2" t="s">
        <v>8262</v>
      </c>
      <c r="E319" s="3">
        <v>2</v>
      </c>
      <c r="F319" s="3">
        <v>1</v>
      </c>
      <c r="G319" s="3">
        <v>1</v>
      </c>
      <c r="H319" t="s">
        <v>10315</v>
      </c>
      <c r="I319">
        <v>31</v>
      </c>
      <c r="J319">
        <v>10</v>
      </c>
      <c r="K319">
        <v>668750</v>
      </c>
      <c r="L319">
        <v>7</v>
      </c>
      <c r="M319">
        <v>5</v>
      </c>
      <c r="N319">
        <v>50000</v>
      </c>
      <c r="O319">
        <v>4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27</v>
      </c>
      <c r="V319">
        <v>156</v>
      </c>
      <c r="W319">
        <v>10</v>
      </c>
      <c r="X319">
        <v>6</v>
      </c>
      <c r="Y319">
        <v>0</v>
      </c>
      <c r="Z319">
        <v>1</v>
      </c>
      <c r="AA319">
        <v>0</v>
      </c>
      <c r="AB319">
        <v>1</v>
      </c>
      <c r="AC319">
        <v>8</v>
      </c>
      <c r="AD319">
        <v>340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 s="4" t="s">
        <v>13272</v>
      </c>
    </row>
    <row r="320" spans="1:39" x14ac:dyDescent="0.25">
      <c r="A320" s="1" t="s">
        <v>13190</v>
      </c>
      <c r="B320" s="1" t="s">
        <v>13191</v>
      </c>
      <c r="C320" s="2" t="s">
        <v>772</v>
      </c>
      <c r="D320" s="2" t="s">
        <v>8263</v>
      </c>
      <c r="E320" s="3">
        <v>2</v>
      </c>
      <c r="F320" s="3">
        <v>1</v>
      </c>
      <c r="G320" s="3">
        <v>1</v>
      </c>
      <c r="H320" t="s">
        <v>10316</v>
      </c>
      <c r="I320">
        <v>2</v>
      </c>
      <c r="J320">
        <v>2</v>
      </c>
      <c r="K320">
        <v>51610</v>
      </c>
      <c r="L320">
        <v>7</v>
      </c>
      <c r="M320">
        <v>5</v>
      </c>
      <c r="N320">
        <v>61584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12</v>
      </c>
      <c r="V320">
        <v>140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</v>
      </c>
      <c r="AC320">
        <v>40</v>
      </c>
      <c r="AD320">
        <v>560</v>
      </c>
      <c r="AE320">
        <v>15</v>
      </c>
      <c r="AF320">
        <v>6</v>
      </c>
      <c r="AG320">
        <v>0</v>
      </c>
      <c r="AH320">
        <v>1</v>
      </c>
      <c r="AI320">
        <v>0</v>
      </c>
      <c r="AJ320">
        <v>1</v>
      </c>
      <c r="AK320">
        <v>8</v>
      </c>
      <c r="AL320">
        <v>390</v>
      </c>
      <c r="AM320" s="4" t="s">
        <v>13272</v>
      </c>
    </row>
    <row r="321" spans="1:39" x14ac:dyDescent="0.25">
      <c r="A321" s="1" t="s">
        <v>13190</v>
      </c>
      <c r="B321" s="1" t="s">
        <v>13191</v>
      </c>
      <c r="C321" s="2" t="s">
        <v>772</v>
      </c>
      <c r="D321" s="2" t="s">
        <v>8263</v>
      </c>
      <c r="E321" s="3">
        <v>2</v>
      </c>
      <c r="F321" s="3">
        <v>1</v>
      </c>
      <c r="G321" s="3">
        <v>1</v>
      </c>
      <c r="H321" t="s">
        <v>10316</v>
      </c>
      <c r="I321">
        <v>31</v>
      </c>
      <c r="J321">
        <v>10</v>
      </c>
      <c r="K321">
        <v>213970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 s="4" t="s">
        <v>13272</v>
      </c>
    </row>
    <row r="322" spans="1:39" x14ac:dyDescent="0.25">
      <c r="A322" s="1" t="s">
        <v>13190</v>
      </c>
      <c r="B322" s="1" t="s">
        <v>13191</v>
      </c>
      <c r="C322" s="2" t="s">
        <v>775</v>
      </c>
      <c r="D322" s="2" t="s">
        <v>8264</v>
      </c>
      <c r="E322" s="3">
        <v>2</v>
      </c>
      <c r="F322" s="3">
        <v>1</v>
      </c>
      <c r="G322" s="3">
        <v>1</v>
      </c>
      <c r="H322" t="s">
        <v>10317</v>
      </c>
      <c r="I322">
        <v>31</v>
      </c>
      <c r="J322">
        <v>10</v>
      </c>
      <c r="K322">
        <v>6000</v>
      </c>
      <c r="L322">
        <v>7</v>
      </c>
      <c r="M322">
        <v>5</v>
      </c>
      <c r="N322">
        <v>47477</v>
      </c>
      <c r="O322">
        <v>4</v>
      </c>
      <c r="P322">
        <v>1</v>
      </c>
      <c r="Q322">
        <v>0</v>
      </c>
      <c r="R322">
        <v>1</v>
      </c>
      <c r="S322">
        <v>0</v>
      </c>
      <c r="T322">
        <v>1</v>
      </c>
      <c r="U322">
        <v>20</v>
      </c>
      <c r="V322">
        <v>120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 s="4" t="s">
        <v>13272</v>
      </c>
    </row>
    <row r="323" spans="1:39" x14ac:dyDescent="0.25">
      <c r="A323" s="1" t="s">
        <v>13190</v>
      </c>
      <c r="B323" s="1" t="s">
        <v>13191</v>
      </c>
      <c r="C323" s="2" t="s">
        <v>775</v>
      </c>
      <c r="D323" s="2" t="s">
        <v>8264</v>
      </c>
      <c r="E323" s="3">
        <v>2</v>
      </c>
      <c r="F323" s="3">
        <v>1</v>
      </c>
      <c r="G323" s="3">
        <v>1</v>
      </c>
      <c r="H323" t="s">
        <v>10317</v>
      </c>
      <c r="I323">
        <v>2</v>
      </c>
      <c r="J323">
        <v>2</v>
      </c>
      <c r="K323">
        <v>25000</v>
      </c>
      <c r="L323">
        <v>40</v>
      </c>
      <c r="M323">
        <v>8</v>
      </c>
      <c r="N323">
        <v>15000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 s="4" t="s">
        <v>13272</v>
      </c>
    </row>
    <row r="324" spans="1:39" x14ac:dyDescent="0.25">
      <c r="A324" s="1" t="s">
        <v>13190</v>
      </c>
      <c r="B324" s="1" t="s">
        <v>13191</v>
      </c>
      <c r="C324" s="2" t="s">
        <v>777</v>
      </c>
      <c r="D324" s="2" t="s">
        <v>8265</v>
      </c>
      <c r="E324" s="3">
        <v>2</v>
      </c>
      <c r="F324" s="3">
        <v>1</v>
      </c>
      <c r="G324" s="3">
        <v>1</v>
      </c>
      <c r="H324" t="s">
        <v>10318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12</v>
      </c>
      <c r="V324">
        <v>135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 s="4" t="s">
        <v>13272</v>
      </c>
    </row>
    <row r="325" spans="1:39" x14ac:dyDescent="0.25">
      <c r="A325" s="1" t="s">
        <v>13190</v>
      </c>
      <c r="B325" s="1" t="s">
        <v>13191</v>
      </c>
      <c r="C325" s="2" t="s">
        <v>782</v>
      </c>
      <c r="D325" s="2" t="s">
        <v>8266</v>
      </c>
      <c r="E325" s="3">
        <v>2</v>
      </c>
      <c r="F325" s="3">
        <v>1</v>
      </c>
      <c r="G325" s="3">
        <v>1</v>
      </c>
      <c r="H325" t="s">
        <v>10319</v>
      </c>
      <c r="I325">
        <v>7</v>
      </c>
      <c r="J325">
        <v>5</v>
      </c>
      <c r="K325">
        <v>25000</v>
      </c>
      <c r="L325">
        <v>40</v>
      </c>
      <c r="M325">
        <v>8</v>
      </c>
      <c r="N325">
        <v>14000</v>
      </c>
      <c r="O325">
        <v>3</v>
      </c>
      <c r="P325">
        <v>1</v>
      </c>
      <c r="Q325">
        <v>0</v>
      </c>
      <c r="R325">
        <v>1</v>
      </c>
      <c r="S325">
        <v>0</v>
      </c>
      <c r="T325">
        <v>1</v>
      </c>
      <c r="U325">
        <v>8</v>
      </c>
      <c r="V325">
        <v>70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 s="4" t="s">
        <v>13272</v>
      </c>
    </row>
    <row r="326" spans="1:39" x14ac:dyDescent="0.25">
      <c r="A326" s="1" t="s">
        <v>13190</v>
      </c>
      <c r="B326" s="1" t="s">
        <v>13191</v>
      </c>
      <c r="C326" s="2" t="s">
        <v>784</v>
      </c>
      <c r="D326" s="2" t="s">
        <v>8267</v>
      </c>
      <c r="E326" s="3">
        <v>2</v>
      </c>
      <c r="F326" s="3">
        <v>1</v>
      </c>
      <c r="G326" s="3">
        <v>1</v>
      </c>
      <c r="H326" t="s">
        <v>16</v>
      </c>
      <c r="I326">
        <v>40</v>
      </c>
      <c r="J326">
        <v>8</v>
      </c>
      <c r="K326">
        <v>74400</v>
      </c>
      <c r="L326">
        <v>7</v>
      </c>
      <c r="M326">
        <v>5</v>
      </c>
      <c r="N326">
        <v>17300</v>
      </c>
      <c r="O326">
        <v>3</v>
      </c>
      <c r="P326">
        <v>1</v>
      </c>
      <c r="Q326">
        <v>0</v>
      </c>
      <c r="R326">
        <v>1</v>
      </c>
      <c r="S326">
        <v>0</v>
      </c>
      <c r="T326">
        <v>1</v>
      </c>
      <c r="U326">
        <v>9</v>
      </c>
      <c r="V326">
        <v>67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 s="4" t="s">
        <v>13272</v>
      </c>
    </row>
    <row r="327" spans="1:39" x14ac:dyDescent="0.25">
      <c r="A327" s="1" t="s">
        <v>13190</v>
      </c>
      <c r="B327" s="1" t="s">
        <v>13191</v>
      </c>
      <c r="C327" s="2" t="s">
        <v>784</v>
      </c>
      <c r="D327" s="2" t="s">
        <v>8267</v>
      </c>
      <c r="E327" s="3">
        <v>2</v>
      </c>
      <c r="F327" s="3">
        <v>1</v>
      </c>
      <c r="G327" s="3">
        <v>1</v>
      </c>
      <c r="H327" t="s">
        <v>16</v>
      </c>
      <c r="I327">
        <v>2</v>
      </c>
      <c r="J327">
        <v>2</v>
      </c>
      <c r="K327">
        <v>2300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 s="4" t="s">
        <v>13272</v>
      </c>
    </row>
    <row r="328" spans="1:39" x14ac:dyDescent="0.25">
      <c r="A328" s="1" t="s">
        <v>13190</v>
      </c>
      <c r="B328" s="1" t="s">
        <v>13191</v>
      </c>
      <c r="C328" s="2" t="s">
        <v>786</v>
      </c>
      <c r="D328" s="2" t="s">
        <v>8268</v>
      </c>
      <c r="E328" s="3">
        <v>2</v>
      </c>
      <c r="F328" s="3">
        <v>1</v>
      </c>
      <c r="G328" s="3">
        <v>1</v>
      </c>
      <c r="H328" t="s">
        <v>10320</v>
      </c>
      <c r="I328">
        <v>40</v>
      </c>
      <c r="J328">
        <v>8</v>
      </c>
      <c r="K328">
        <v>54147</v>
      </c>
      <c r="L328">
        <v>0</v>
      </c>
      <c r="M328">
        <v>0</v>
      </c>
      <c r="N328">
        <v>0</v>
      </c>
      <c r="O328">
        <v>8</v>
      </c>
      <c r="P328">
        <v>4</v>
      </c>
      <c r="Q328">
        <v>0</v>
      </c>
      <c r="R328">
        <v>1</v>
      </c>
      <c r="S328">
        <v>0</v>
      </c>
      <c r="T328">
        <v>1</v>
      </c>
      <c r="U328">
        <v>10</v>
      </c>
      <c r="V328">
        <v>240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 s="4" t="s">
        <v>13272</v>
      </c>
    </row>
    <row r="329" spans="1:39" x14ac:dyDescent="0.25">
      <c r="A329" s="1" t="s">
        <v>13190</v>
      </c>
      <c r="B329" s="1" t="s">
        <v>13191</v>
      </c>
      <c r="C329" s="2" t="s">
        <v>789</v>
      </c>
      <c r="D329" s="2" t="s">
        <v>8269</v>
      </c>
      <c r="E329" s="3">
        <v>2</v>
      </c>
      <c r="F329" s="3">
        <v>1</v>
      </c>
      <c r="G329" s="3">
        <v>1</v>
      </c>
      <c r="H329" t="s">
        <v>10321</v>
      </c>
      <c r="I329">
        <v>7</v>
      </c>
      <c r="J329">
        <v>5</v>
      </c>
      <c r="K329">
        <v>10000</v>
      </c>
      <c r="L329">
        <v>21</v>
      </c>
      <c r="M329">
        <v>7</v>
      </c>
      <c r="N329">
        <v>330000</v>
      </c>
      <c r="O329">
        <v>2</v>
      </c>
      <c r="P329">
        <v>1</v>
      </c>
      <c r="Q329">
        <v>0</v>
      </c>
      <c r="R329">
        <v>1</v>
      </c>
      <c r="S329">
        <v>0</v>
      </c>
      <c r="T329">
        <v>1</v>
      </c>
      <c r="U329">
        <v>11</v>
      </c>
      <c r="V329">
        <v>137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 s="4" t="s">
        <v>13272</v>
      </c>
    </row>
    <row r="330" spans="1:39" x14ac:dyDescent="0.25">
      <c r="A330" s="1" t="s">
        <v>13190</v>
      </c>
      <c r="B330" s="1" t="s">
        <v>13191</v>
      </c>
      <c r="C330" s="2" t="s">
        <v>789</v>
      </c>
      <c r="D330" s="2" t="s">
        <v>8269</v>
      </c>
      <c r="E330" s="3">
        <v>2</v>
      </c>
      <c r="F330" s="3">
        <v>1</v>
      </c>
      <c r="G330" s="3">
        <v>1</v>
      </c>
      <c r="H330" t="s">
        <v>10321</v>
      </c>
      <c r="I330">
        <v>22</v>
      </c>
      <c r="J330">
        <v>8</v>
      </c>
      <c r="K330">
        <v>313225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 s="4" t="s">
        <v>13272</v>
      </c>
    </row>
    <row r="331" spans="1:39" x14ac:dyDescent="0.25">
      <c r="A331" s="1" t="s">
        <v>13190</v>
      </c>
      <c r="B331" s="1" t="s">
        <v>13191</v>
      </c>
      <c r="C331" s="2" t="s">
        <v>791</v>
      </c>
      <c r="D331" s="2" t="s">
        <v>8270</v>
      </c>
      <c r="E331" s="3">
        <v>2</v>
      </c>
      <c r="F331" s="3">
        <v>1</v>
      </c>
      <c r="G331" s="3">
        <v>1</v>
      </c>
      <c r="H331" t="s">
        <v>10322</v>
      </c>
      <c r="I331">
        <v>10</v>
      </c>
      <c r="J331">
        <v>4</v>
      </c>
      <c r="K331">
        <v>30000</v>
      </c>
      <c r="L331">
        <v>31</v>
      </c>
      <c r="M331">
        <v>10</v>
      </c>
      <c r="N331">
        <v>36000</v>
      </c>
      <c r="O331">
        <v>3</v>
      </c>
      <c r="P331">
        <v>1</v>
      </c>
      <c r="Q331">
        <v>0</v>
      </c>
      <c r="R331">
        <v>1</v>
      </c>
      <c r="S331">
        <v>0</v>
      </c>
      <c r="T331">
        <v>1</v>
      </c>
      <c r="U331">
        <v>8</v>
      </c>
      <c r="V331">
        <v>56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 s="4" t="s">
        <v>13272</v>
      </c>
    </row>
    <row r="332" spans="1:39" x14ac:dyDescent="0.25">
      <c r="A332" s="1" t="s">
        <v>13190</v>
      </c>
      <c r="B332" s="1" t="s">
        <v>13191</v>
      </c>
      <c r="C332" s="2" t="s">
        <v>794</v>
      </c>
      <c r="D332" s="2" t="s">
        <v>8271</v>
      </c>
      <c r="E332" s="3">
        <v>2</v>
      </c>
      <c r="F332" s="3">
        <v>1</v>
      </c>
      <c r="G332" s="3">
        <v>1</v>
      </c>
      <c r="H332" t="s">
        <v>10323</v>
      </c>
      <c r="I332">
        <v>52</v>
      </c>
      <c r="J332">
        <v>12</v>
      </c>
      <c r="K332">
        <v>257000</v>
      </c>
      <c r="L332">
        <v>38</v>
      </c>
      <c r="M332">
        <v>9</v>
      </c>
      <c r="N332">
        <v>450000</v>
      </c>
      <c r="O332">
        <v>3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8</v>
      </c>
      <c r="V332">
        <v>60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 s="4" t="s">
        <v>13272</v>
      </c>
    </row>
    <row r="333" spans="1:39" x14ac:dyDescent="0.25">
      <c r="A333" s="1" t="s">
        <v>13190</v>
      </c>
      <c r="B333" s="1" t="s">
        <v>13191</v>
      </c>
      <c r="C333" s="2" t="s">
        <v>797</v>
      </c>
      <c r="D333" s="2" t="s">
        <v>8272</v>
      </c>
      <c r="E333" s="3">
        <v>2</v>
      </c>
      <c r="F333" s="3">
        <v>1</v>
      </c>
      <c r="G333" s="3">
        <v>1</v>
      </c>
      <c r="H333" t="s">
        <v>10324</v>
      </c>
      <c r="I333">
        <v>50</v>
      </c>
      <c r="J333">
        <v>11</v>
      </c>
      <c r="K333">
        <v>40000</v>
      </c>
      <c r="L333">
        <v>0</v>
      </c>
      <c r="M333">
        <v>0</v>
      </c>
      <c r="N333">
        <v>0</v>
      </c>
      <c r="O333">
        <v>4</v>
      </c>
      <c r="P333">
        <v>1</v>
      </c>
      <c r="Q333">
        <v>0</v>
      </c>
      <c r="R333">
        <v>1</v>
      </c>
      <c r="S333">
        <v>0</v>
      </c>
      <c r="T333">
        <v>1</v>
      </c>
      <c r="U333">
        <v>7</v>
      </c>
      <c r="V333">
        <v>85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 s="4" t="s">
        <v>13272</v>
      </c>
    </row>
    <row r="334" spans="1:39" x14ac:dyDescent="0.25">
      <c r="A334" s="1" t="s">
        <v>13190</v>
      </c>
      <c r="B334" s="1" t="s">
        <v>13191</v>
      </c>
      <c r="C334" s="2" t="s">
        <v>801</v>
      </c>
      <c r="D334" s="2" t="s">
        <v>8273</v>
      </c>
      <c r="E334" s="3">
        <v>2</v>
      </c>
      <c r="F334" s="3">
        <v>1</v>
      </c>
      <c r="G334" s="3">
        <v>1</v>
      </c>
      <c r="H334" t="s">
        <v>10325</v>
      </c>
      <c r="I334">
        <v>50</v>
      </c>
      <c r="J334">
        <v>8</v>
      </c>
      <c r="K334">
        <v>261000</v>
      </c>
      <c r="L334">
        <v>50</v>
      </c>
      <c r="M334">
        <v>11</v>
      </c>
      <c r="N334">
        <v>340000</v>
      </c>
      <c r="O334">
        <v>2</v>
      </c>
      <c r="P334">
        <v>1</v>
      </c>
      <c r="Q334">
        <v>0</v>
      </c>
      <c r="R334">
        <v>1</v>
      </c>
      <c r="S334">
        <v>0</v>
      </c>
      <c r="T334">
        <v>1</v>
      </c>
      <c r="U334">
        <v>9</v>
      </c>
      <c r="V334">
        <v>60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 s="4" t="s">
        <v>13272</v>
      </c>
    </row>
    <row r="335" spans="1:39" x14ac:dyDescent="0.25">
      <c r="A335" s="1" t="s">
        <v>13190</v>
      </c>
      <c r="B335" s="1" t="s">
        <v>13191</v>
      </c>
      <c r="C335" s="2" t="s">
        <v>805</v>
      </c>
      <c r="D335" s="2" t="s">
        <v>8274</v>
      </c>
      <c r="E335" s="3">
        <v>2</v>
      </c>
      <c r="F335" s="3">
        <v>1</v>
      </c>
      <c r="G335" s="3">
        <v>1</v>
      </c>
      <c r="H335" t="s">
        <v>16</v>
      </c>
      <c r="I335">
        <v>50</v>
      </c>
      <c r="J335">
        <v>8</v>
      </c>
      <c r="K335">
        <v>8000</v>
      </c>
      <c r="L335">
        <v>0</v>
      </c>
      <c r="M335">
        <v>0</v>
      </c>
      <c r="N335">
        <v>0</v>
      </c>
      <c r="O335">
        <v>3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8</v>
      </c>
      <c r="V335">
        <v>60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 s="4" t="s">
        <v>13272</v>
      </c>
    </row>
    <row r="336" spans="1:39" x14ac:dyDescent="0.25">
      <c r="A336" s="1" t="s">
        <v>13190</v>
      </c>
      <c r="B336" s="1" t="s">
        <v>13191</v>
      </c>
      <c r="C336" s="2" t="s">
        <v>807</v>
      </c>
      <c r="D336" s="2" t="s">
        <v>8275</v>
      </c>
      <c r="E336" s="3">
        <v>2</v>
      </c>
      <c r="F336" s="3">
        <v>1</v>
      </c>
      <c r="G336" s="3">
        <v>1</v>
      </c>
      <c r="H336" t="s">
        <v>10326</v>
      </c>
      <c r="I336">
        <v>50</v>
      </c>
      <c r="J336">
        <v>11</v>
      </c>
      <c r="K336">
        <v>475000</v>
      </c>
      <c r="L336">
        <v>10</v>
      </c>
      <c r="M336">
        <v>4</v>
      </c>
      <c r="N336">
        <v>100000</v>
      </c>
      <c r="O336">
        <v>3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10</v>
      </c>
      <c r="V336">
        <v>106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 s="4" t="s">
        <v>13272</v>
      </c>
    </row>
    <row r="337" spans="1:39" x14ac:dyDescent="0.25">
      <c r="A337" s="1" t="s">
        <v>13190</v>
      </c>
      <c r="B337" s="1" t="s">
        <v>13191</v>
      </c>
      <c r="C337" s="2" t="s">
        <v>810</v>
      </c>
      <c r="D337" s="2" t="s">
        <v>8276</v>
      </c>
      <c r="E337" s="3">
        <v>2</v>
      </c>
      <c r="F337" s="3">
        <v>1</v>
      </c>
      <c r="G337" s="3">
        <v>1</v>
      </c>
      <c r="H337" t="s">
        <v>10327</v>
      </c>
      <c r="I337">
        <v>52</v>
      </c>
      <c r="J337">
        <v>12</v>
      </c>
      <c r="K337">
        <v>30000</v>
      </c>
      <c r="L337">
        <v>11</v>
      </c>
      <c r="M337">
        <v>5</v>
      </c>
      <c r="N337">
        <v>24000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9</v>
      </c>
      <c r="V337">
        <v>160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 s="4" t="s">
        <v>13272</v>
      </c>
    </row>
    <row r="338" spans="1:39" x14ac:dyDescent="0.25">
      <c r="A338" s="1" t="s">
        <v>13190</v>
      </c>
      <c r="B338" s="1" t="s">
        <v>13191</v>
      </c>
      <c r="C338" s="2" t="s">
        <v>813</v>
      </c>
      <c r="D338" s="2" t="s">
        <v>8277</v>
      </c>
      <c r="E338" s="3">
        <v>2</v>
      </c>
      <c r="F338" s="3">
        <v>1</v>
      </c>
      <c r="G338" s="3">
        <v>1</v>
      </c>
      <c r="H338" t="s">
        <v>10328</v>
      </c>
      <c r="I338">
        <v>11</v>
      </c>
      <c r="J338">
        <v>5</v>
      </c>
      <c r="K338">
        <v>20000</v>
      </c>
      <c r="L338">
        <v>50</v>
      </c>
      <c r="M338">
        <v>11</v>
      </c>
      <c r="N338">
        <v>5000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 s="4" t="s">
        <v>13272</v>
      </c>
    </row>
    <row r="339" spans="1:39" x14ac:dyDescent="0.25">
      <c r="A339" s="1" t="s">
        <v>13190</v>
      </c>
      <c r="B339" s="1" t="s">
        <v>13191</v>
      </c>
      <c r="C339" s="2" t="s">
        <v>816</v>
      </c>
      <c r="D339" s="2" t="s">
        <v>8278</v>
      </c>
      <c r="E339" s="3">
        <v>2</v>
      </c>
      <c r="F339" s="3">
        <v>1</v>
      </c>
      <c r="G339" s="3">
        <v>1</v>
      </c>
      <c r="H339" t="s">
        <v>10329</v>
      </c>
      <c r="I339">
        <v>52</v>
      </c>
      <c r="J339">
        <v>12</v>
      </c>
      <c r="K339">
        <v>40000</v>
      </c>
      <c r="L339">
        <v>11</v>
      </c>
      <c r="M339">
        <v>5</v>
      </c>
      <c r="N339">
        <v>51000</v>
      </c>
      <c r="O339">
        <v>3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10</v>
      </c>
      <c r="V339">
        <v>120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</v>
      </c>
      <c r="AC339">
        <v>40</v>
      </c>
      <c r="AD339">
        <v>150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4" t="s">
        <v>13272</v>
      </c>
    </row>
    <row r="340" spans="1:39" x14ac:dyDescent="0.25">
      <c r="A340" s="1" t="s">
        <v>13190</v>
      </c>
      <c r="B340" s="1" t="s">
        <v>13191</v>
      </c>
      <c r="C340" s="2" t="s">
        <v>818</v>
      </c>
      <c r="D340" s="2" t="s">
        <v>8279</v>
      </c>
      <c r="E340" s="3">
        <v>2</v>
      </c>
      <c r="F340" s="3">
        <v>1</v>
      </c>
      <c r="G340" s="3">
        <v>1</v>
      </c>
      <c r="H340" t="s">
        <v>10330</v>
      </c>
      <c r="I340">
        <v>52</v>
      </c>
      <c r="J340">
        <v>12</v>
      </c>
      <c r="K340">
        <v>314183</v>
      </c>
      <c r="L340">
        <v>0</v>
      </c>
      <c r="M340">
        <v>0</v>
      </c>
      <c r="N340">
        <v>0</v>
      </c>
      <c r="O340">
        <v>4</v>
      </c>
      <c r="P340">
        <v>1</v>
      </c>
      <c r="Q340">
        <v>0</v>
      </c>
      <c r="R340">
        <v>1</v>
      </c>
      <c r="S340">
        <v>0</v>
      </c>
      <c r="T340">
        <v>1</v>
      </c>
      <c r="U340">
        <v>11</v>
      </c>
      <c r="V340">
        <v>130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 s="4" t="s">
        <v>13272</v>
      </c>
    </row>
    <row r="341" spans="1:39" x14ac:dyDescent="0.25">
      <c r="A341" s="1" t="s">
        <v>13190</v>
      </c>
      <c r="B341" s="1" t="s">
        <v>13191</v>
      </c>
      <c r="C341" s="2" t="s">
        <v>822</v>
      </c>
      <c r="D341" s="2" t="s">
        <v>8280</v>
      </c>
      <c r="E341" s="3">
        <v>2</v>
      </c>
      <c r="F341" s="3">
        <v>1</v>
      </c>
      <c r="G341" s="3">
        <v>1</v>
      </c>
      <c r="H341" t="s">
        <v>10331</v>
      </c>
      <c r="I341">
        <v>11</v>
      </c>
      <c r="J341">
        <v>5</v>
      </c>
      <c r="K341">
        <v>15000</v>
      </c>
      <c r="L341">
        <v>50</v>
      </c>
      <c r="M341">
        <v>11</v>
      </c>
      <c r="N341">
        <v>40000</v>
      </c>
      <c r="O341">
        <v>3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15</v>
      </c>
      <c r="V341">
        <v>90</v>
      </c>
      <c r="W341">
        <v>6</v>
      </c>
      <c r="X341">
        <v>1</v>
      </c>
      <c r="Y341">
        <v>0</v>
      </c>
      <c r="Z341">
        <v>1</v>
      </c>
      <c r="AA341">
        <v>0</v>
      </c>
      <c r="AB341">
        <v>1</v>
      </c>
      <c r="AC341">
        <v>8</v>
      </c>
      <c r="AD341">
        <v>250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4" t="s">
        <v>13272</v>
      </c>
    </row>
    <row r="342" spans="1:39" x14ac:dyDescent="0.25">
      <c r="A342" s="1" t="s">
        <v>13190</v>
      </c>
      <c r="B342" s="1" t="s">
        <v>13191</v>
      </c>
      <c r="C342" s="2" t="s">
        <v>822</v>
      </c>
      <c r="D342" s="2" t="s">
        <v>8280</v>
      </c>
      <c r="E342" s="3">
        <v>2</v>
      </c>
      <c r="F342" s="3">
        <v>1</v>
      </c>
      <c r="G342" s="3">
        <v>1</v>
      </c>
      <c r="H342" t="s">
        <v>10331</v>
      </c>
      <c r="I342">
        <v>52</v>
      </c>
      <c r="J342">
        <v>12</v>
      </c>
      <c r="K342">
        <v>60000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 s="4" t="s">
        <v>13272</v>
      </c>
    </row>
    <row r="343" spans="1:39" x14ac:dyDescent="0.25">
      <c r="A343" s="1" t="s">
        <v>13190</v>
      </c>
      <c r="B343" s="1" t="s">
        <v>13191</v>
      </c>
      <c r="C343" s="2" t="s">
        <v>824</v>
      </c>
      <c r="D343" s="2" t="s">
        <v>8281</v>
      </c>
      <c r="E343" s="3">
        <v>2</v>
      </c>
      <c r="F343" s="3">
        <v>1</v>
      </c>
      <c r="G343" s="3">
        <v>1</v>
      </c>
      <c r="H343" t="s">
        <v>10332</v>
      </c>
      <c r="I343">
        <v>52</v>
      </c>
      <c r="J343">
        <v>12</v>
      </c>
      <c r="K343">
        <v>196000</v>
      </c>
      <c r="L343">
        <v>0</v>
      </c>
      <c r="M343">
        <v>0</v>
      </c>
      <c r="N343">
        <v>0</v>
      </c>
      <c r="O343">
        <v>3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19</v>
      </c>
      <c r="V343">
        <v>90</v>
      </c>
      <c r="W343">
        <v>4</v>
      </c>
      <c r="X343">
        <v>1</v>
      </c>
      <c r="Y343">
        <v>0</v>
      </c>
      <c r="Z343">
        <v>1</v>
      </c>
      <c r="AA343">
        <v>0</v>
      </c>
      <c r="AB343">
        <v>1</v>
      </c>
      <c r="AC343">
        <v>9</v>
      </c>
      <c r="AD343">
        <v>80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 s="4" t="s">
        <v>13272</v>
      </c>
    </row>
    <row r="344" spans="1:39" x14ac:dyDescent="0.25">
      <c r="A344" s="1" t="s">
        <v>13190</v>
      </c>
      <c r="B344" s="1" t="s">
        <v>13191</v>
      </c>
      <c r="C344" s="2" t="s">
        <v>827</v>
      </c>
      <c r="D344" s="2" t="s">
        <v>8282</v>
      </c>
      <c r="E344" s="3">
        <v>2</v>
      </c>
      <c r="F344" s="3">
        <v>1</v>
      </c>
      <c r="G344" s="3">
        <v>1</v>
      </c>
      <c r="H344" t="s">
        <v>10333</v>
      </c>
      <c r="I344">
        <v>52</v>
      </c>
      <c r="J344">
        <v>12</v>
      </c>
      <c r="K344">
        <v>202000</v>
      </c>
      <c r="L344">
        <v>0</v>
      </c>
      <c r="M344">
        <v>0</v>
      </c>
      <c r="N344">
        <v>0</v>
      </c>
      <c r="O344">
        <v>4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10</v>
      </c>
      <c r="V344">
        <v>150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 s="4" t="s">
        <v>13272</v>
      </c>
    </row>
    <row r="345" spans="1:39" x14ac:dyDescent="0.25">
      <c r="A345" s="1" t="s">
        <v>13190</v>
      </c>
      <c r="B345" s="1" t="s">
        <v>13191</v>
      </c>
      <c r="C345" s="2" t="s">
        <v>832</v>
      </c>
      <c r="D345" s="2" t="s">
        <v>8283</v>
      </c>
      <c r="E345" s="3">
        <v>2</v>
      </c>
      <c r="F345" s="3">
        <v>1</v>
      </c>
      <c r="G345" s="3">
        <v>1</v>
      </c>
      <c r="H345" t="s">
        <v>10334</v>
      </c>
      <c r="I345">
        <v>39</v>
      </c>
      <c r="J345">
        <v>11</v>
      </c>
      <c r="K345">
        <v>540000</v>
      </c>
      <c r="L345">
        <v>8</v>
      </c>
      <c r="M345">
        <v>6</v>
      </c>
      <c r="N345">
        <v>160000</v>
      </c>
      <c r="O345">
        <v>16</v>
      </c>
      <c r="P345">
        <v>10</v>
      </c>
      <c r="Q345">
        <v>0</v>
      </c>
      <c r="R345">
        <v>1</v>
      </c>
      <c r="S345">
        <v>0</v>
      </c>
      <c r="T345">
        <v>1</v>
      </c>
      <c r="U345">
        <v>12</v>
      </c>
      <c r="V345">
        <v>910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 s="4" t="s">
        <v>13272</v>
      </c>
    </row>
    <row r="346" spans="1:39" x14ac:dyDescent="0.25">
      <c r="A346" s="1" t="s">
        <v>13190</v>
      </c>
      <c r="B346" s="1" t="s">
        <v>13191</v>
      </c>
      <c r="C346" s="2" t="s">
        <v>832</v>
      </c>
      <c r="D346" s="2" t="s">
        <v>8283</v>
      </c>
      <c r="E346" s="3">
        <v>2</v>
      </c>
      <c r="F346" s="3">
        <v>1</v>
      </c>
      <c r="G346" s="3">
        <v>1</v>
      </c>
      <c r="H346" t="s">
        <v>10334</v>
      </c>
      <c r="I346">
        <v>38</v>
      </c>
      <c r="J346">
        <v>9</v>
      </c>
      <c r="K346">
        <v>110000</v>
      </c>
      <c r="L346">
        <v>52</v>
      </c>
      <c r="M346">
        <v>12</v>
      </c>
      <c r="N346">
        <v>1440000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 s="4" t="s">
        <v>13272</v>
      </c>
    </row>
    <row r="347" spans="1:39" x14ac:dyDescent="0.25">
      <c r="A347" s="1" t="s">
        <v>13190</v>
      </c>
      <c r="B347" s="1" t="s">
        <v>13191</v>
      </c>
      <c r="C347" s="2" t="s">
        <v>834</v>
      </c>
      <c r="D347" s="2" t="s">
        <v>8284</v>
      </c>
      <c r="E347" s="3">
        <v>2</v>
      </c>
      <c r="F347" s="3">
        <v>1</v>
      </c>
      <c r="G347" s="3">
        <v>1</v>
      </c>
      <c r="H347" t="s">
        <v>10335</v>
      </c>
      <c r="I347">
        <v>39</v>
      </c>
      <c r="J347">
        <v>11</v>
      </c>
      <c r="K347">
        <v>1091250</v>
      </c>
      <c r="L347">
        <v>52</v>
      </c>
      <c r="M347">
        <v>12</v>
      </c>
      <c r="N347">
        <v>120000</v>
      </c>
      <c r="O347">
        <v>3</v>
      </c>
      <c r="P347">
        <v>1</v>
      </c>
      <c r="Q347">
        <v>0</v>
      </c>
      <c r="R347">
        <v>1</v>
      </c>
      <c r="S347">
        <v>0</v>
      </c>
      <c r="T347">
        <v>1</v>
      </c>
      <c r="U347">
        <v>8</v>
      </c>
      <c r="V347">
        <v>80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4" t="s">
        <v>13272</v>
      </c>
    </row>
    <row r="348" spans="1:39" x14ac:dyDescent="0.25">
      <c r="A348" s="1" t="s">
        <v>13190</v>
      </c>
      <c r="B348" s="1" t="s">
        <v>13191</v>
      </c>
      <c r="C348" s="2" t="s">
        <v>836</v>
      </c>
      <c r="D348" s="2" t="s">
        <v>8285</v>
      </c>
      <c r="E348" s="3">
        <v>2</v>
      </c>
      <c r="F348" s="3">
        <v>1</v>
      </c>
      <c r="G348" s="3">
        <v>1</v>
      </c>
      <c r="H348" t="s">
        <v>10336</v>
      </c>
      <c r="I348">
        <v>52</v>
      </c>
      <c r="J348">
        <v>12</v>
      </c>
      <c r="K348">
        <v>361250</v>
      </c>
      <c r="L348">
        <v>0</v>
      </c>
      <c r="M348">
        <v>0</v>
      </c>
      <c r="N348">
        <v>0</v>
      </c>
      <c r="O348">
        <v>2</v>
      </c>
      <c r="P348">
        <v>1</v>
      </c>
      <c r="Q348">
        <v>0</v>
      </c>
      <c r="R348">
        <v>1</v>
      </c>
      <c r="S348">
        <v>0</v>
      </c>
      <c r="T348">
        <v>1</v>
      </c>
      <c r="U348">
        <v>9</v>
      </c>
      <c r="V348">
        <v>80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 s="4" t="s">
        <v>13272</v>
      </c>
    </row>
    <row r="349" spans="1:39" x14ac:dyDescent="0.25">
      <c r="A349" s="1" t="s">
        <v>13190</v>
      </c>
      <c r="B349" s="1" t="s">
        <v>13191</v>
      </c>
      <c r="C349" s="2" t="s">
        <v>838</v>
      </c>
      <c r="D349" s="2" t="s">
        <v>8286</v>
      </c>
      <c r="E349" s="3">
        <v>2</v>
      </c>
      <c r="F349" s="3">
        <v>1</v>
      </c>
      <c r="G349" s="3">
        <v>1</v>
      </c>
      <c r="H349" t="s">
        <v>16</v>
      </c>
      <c r="I349">
        <v>52</v>
      </c>
      <c r="J349">
        <v>12</v>
      </c>
      <c r="K349">
        <v>265625</v>
      </c>
      <c r="L349">
        <v>0</v>
      </c>
      <c r="M349">
        <v>0</v>
      </c>
      <c r="N349">
        <v>0</v>
      </c>
      <c r="O349">
        <v>5</v>
      </c>
      <c r="P349">
        <v>1</v>
      </c>
      <c r="Q349">
        <v>0</v>
      </c>
      <c r="R349">
        <v>1</v>
      </c>
      <c r="S349">
        <v>0</v>
      </c>
      <c r="T349">
        <v>1</v>
      </c>
      <c r="U349">
        <v>9</v>
      </c>
      <c r="V349">
        <v>280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4" t="s">
        <v>13272</v>
      </c>
    </row>
    <row r="350" spans="1:39" x14ac:dyDescent="0.25">
      <c r="A350" s="1" t="s">
        <v>13190</v>
      </c>
      <c r="B350" s="1" t="s">
        <v>13191</v>
      </c>
      <c r="C350" s="2" t="s">
        <v>840</v>
      </c>
      <c r="D350" s="2" t="s">
        <v>8287</v>
      </c>
      <c r="E350" s="3">
        <v>2</v>
      </c>
      <c r="F350" s="3">
        <v>1</v>
      </c>
      <c r="G350" s="3">
        <v>1</v>
      </c>
      <c r="H350" t="s">
        <v>10337</v>
      </c>
      <c r="I350">
        <v>52</v>
      </c>
      <c r="J350">
        <v>12</v>
      </c>
      <c r="K350">
        <v>525800</v>
      </c>
      <c r="L350">
        <v>0</v>
      </c>
      <c r="M350">
        <v>0</v>
      </c>
      <c r="N350">
        <v>0</v>
      </c>
      <c r="O350">
        <v>3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8</v>
      </c>
      <c r="V350">
        <v>60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4" t="s">
        <v>13272</v>
      </c>
    </row>
    <row r="351" spans="1:39" x14ac:dyDescent="0.25">
      <c r="A351" s="1" t="s">
        <v>13190</v>
      </c>
      <c r="B351" s="1" t="s">
        <v>13191</v>
      </c>
      <c r="C351" s="2" t="s">
        <v>842</v>
      </c>
      <c r="D351" s="2" t="s">
        <v>8288</v>
      </c>
      <c r="E351" s="3">
        <v>2</v>
      </c>
      <c r="F351" s="3">
        <v>1</v>
      </c>
      <c r="G351" s="3">
        <v>1</v>
      </c>
      <c r="H351" t="s">
        <v>10338</v>
      </c>
      <c r="I351">
        <v>52</v>
      </c>
      <c r="J351">
        <v>12</v>
      </c>
      <c r="K351">
        <v>687500</v>
      </c>
      <c r="L351">
        <v>0</v>
      </c>
      <c r="M351">
        <v>0</v>
      </c>
      <c r="N351">
        <v>0</v>
      </c>
      <c r="O351">
        <v>2</v>
      </c>
      <c r="P351">
        <v>1</v>
      </c>
      <c r="Q351">
        <v>0</v>
      </c>
      <c r="R351">
        <v>1</v>
      </c>
      <c r="S351">
        <v>0</v>
      </c>
      <c r="T351">
        <v>1</v>
      </c>
      <c r="U351">
        <v>7</v>
      </c>
      <c r="V351">
        <v>54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4" t="s">
        <v>13272</v>
      </c>
    </row>
    <row r="352" spans="1:39" x14ac:dyDescent="0.25">
      <c r="A352" s="1" t="s">
        <v>13190</v>
      </c>
      <c r="B352" s="1" t="s">
        <v>13191</v>
      </c>
      <c r="C352" s="2" t="s">
        <v>844</v>
      </c>
      <c r="D352" s="2" t="s">
        <v>8289</v>
      </c>
      <c r="E352" s="3">
        <v>2</v>
      </c>
      <c r="F352" s="3">
        <v>1</v>
      </c>
      <c r="G352" s="3">
        <v>1</v>
      </c>
      <c r="H352" t="s">
        <v>10339</v>
      </c>
      <c r="I352">
        <v>2</v>
      </c>
      <c r="J352">
        <v>2</v>
      </c>
      <c r="K352">
        <v>6250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 s="4" t="s">
        <v>13272</v>
      </c>
    </row>
    <row r="353" spans="1:39" x14ac:dyDescent="0.25">
      <c r="A353" s="1" t="s">
        <v>13190</v>
      </c>
      <c r="B353" s="1" t="s">
        <v>13191</v>
      </c>
      <c r="C353" s="2" t="s">
        <v>847</v>
      </c>
      <c r="D353" s="2" t="s">
        <v>8290</v>
      </c>
      <c r="E353" s="3">
        <v>2</v>
      </c>
      <c r="F353" s="3">
        <v>1</v>
      </c>
      <c r="G353" s="3">
        <v>1</v>
      </c>
      <c r="H353" t="s">
        <v>10340</v>
      </c>
      <c r="I353">
        <v>38</v>
      </c>
      <c r="J353">
        <v>9</v>
      </c>
      <c r="K353">
        <v>40000</v>
      </c>
      <c r="L353">
        <v>39</v>
      </c>
      <c r="M353">
        <v>11</v>
      </c>
      <c r="N353">
        <v>453750</v>
      </c>
      <c r="O353">
        <v>2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9</v>
      </c>
      <c r="V353">
        <v>59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 s="4" t="s">
        <v>13272</v>
      </c>
    </row>
    <row r="354" spans="1:39" x14ac:dyDescent="0.25">
      <c r="A354" s="1" t="s">
        <v>13190</v>
      </c>
      <c r="B354" s="1" t="s">
        <v>13191</v>
      </c>
      <c r="C354" s="2" t="s">
        <v>850</v>
      </c>
      <c r="D354" s="2" t="s">
        <v>8291</v>
      </c>
      <c r="E354" s="3">
        <v>2</v>
      </c>
      <c r="F354" s="3">
        <v>1</v>
      </c>
      <c r="G354" s="3">
        <v>1</v>
      </c>
      <c r="H354" t="s">
        <v>10341</v>
      </c>
      <c r="I354">
        <v>52</v>
      </c>
      <c r="J354">
        <v>12</v>
      </c>
      <c r="K354">
        <v>189000</v>
      </c>
      <c r="L354">
        <v>0</v>
      </c>
      <c r="M354">
        <v>0</v>
      </c>
      <c r="N354">
        <v>0</v>
      </c>
      <c r="O354">
        <v>3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10</v>
      </c>
      <c r="V354">
        <v>78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 s="4" t="s">
        <v>13272</v>
      </c>
    </row>
    <row r="355" spans="1:39" x14ac:dyDescent="0.25">
      <c r="A355" s="1" t="s">
        <v>13190</v>
      </c>
      <c r="B355" s="1" t="s">
        <v>13191</v>
      </c>
      <c r="C355" s="2" t="s">
        <v>852</v>
      </c>
      <c r="D355" s="2" t="s">
        <v>8292</v>
      </c>
      <c r="E355" s="3">
        <v>2</v>
      </c>
      <c r="F355" s="3">
        <v>1</v>
      </c>
      <c r="G355" s="3">
        <v>1</v>
      </c>
      <c r="H355" t="s">
        <v>10342</v>
      </c>
      <c r="I355">
        <v>21</v>
      </c>
      <c r="J355">
        <v>7</v>
      </c>
      <c r="K355">
        <v>484825</v>
      </c>
      <c r="L355">
        <v>2</v>
      </c>
      <c r="M355">
        <v>2</v>
      </c>
      <c r="N355">
        <v>51000</v>
      </c>
      <c r="O355">
        <v>7</v>
      </c>
      <c r="P355">
        <v>3</v>
      </c>
      <c r="Q355">
        <v>0</v>
      </c>
      <c r="R355">
        <v>1</v>
      </c>
      <c r="S355">
        <v>0</v>
      </c>
      <c r="T355">
        <v>1</v>
      </c>
      <c r="U355">
        <v>16</v>
      </c>
      <c r="V355">
        <v>194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 s="4" t="s">
        <v>13272</v>
      </c>
    </row>
    <row r="356" spans="1:39" x14ac:dyDescent="0.25">
      <c r="A356" s="1" t="s">
        <v>13190</v>
      </c>
      <c r="B356" s="1" t="s">
        <v>13191</v>
      </c>
      <c r="C356" s="2" t="s">
        <v>852</v>
      </c>
      <c r="D356" s="2" t="s">
        <v>8292</v>
      </c>
      <c r="E356" s="3">
        <v>2</v>
      </c>
      <c r="F356" s="3">
        <v>1</v>
      </c>
      <c r="G356" s="3">
        <v>1</v>
      </c>
      <c r="H356" t="s">
        <v>10342</v>
      </c>
      <c r="I356">
        <v>40</v>
      </c>
      <c r="J356">
        <v>8</v>
      </c>
      <c r="K356">
        <v>104800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 s="4" t="s">
        <v>13272</v>
      </c>
    </row>
    <row r="357" spans="1:39" x14ac:dyDescent="0.25">
      <c r="A357" s="1" t="s">
        <v>13190</v>
      </c>
      <c r="B357" s="1" t="s">
        <v>13191</v>
      </c>
      <c r="C357" s="2" t="s">
        <v>855</v>
      </c>
      <c r="D357" s="2" t="s">
        <v>8293</v>
      </c>
      <c r="E357" s="3">
        <v>2</v>
      </c>
      <c r="F357" s="3">
        <v>1</v>
      </c>
      <c r="G357" s="3">
        <v>1</v>
      </c>
      <c r="H357" t="s">
        <v>10343</v>
      </c>
      <c r="I357">
        <v>11</v>
      </c>
      <c r="J357">
        <v>5</v>
      </c>
      <c r="K357">
        <v>60000</v>
      </c>
      <c r="L357">
        <v>50</v>
      </c>
      <c r="M357">
        <v>11</v>
      </c>
      <c r="N357">
        <v>420000</v>
      </c>
      <c r="O357">
        <v>6</v>
      </c>
      <c r="P357">
        <v>3</v>
      </c>
      <c r="Q357">
        <v>0</v>
      </c>
      <c r="R357">
        <v>1</v>
      </c>
      <c r="S357">
        <v>0</v>
      </c>
      <c r="T357">
        <v>1</v>
      </c>
      <c r="U357">
        <v>9</v>
      </c>
      <c r="V357">
        <v>160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 s="4" t="s">
        <v>13272</v>
      </c>
    </row>
    <row r="358" spans="1:39" x14ac:dyDescent="0.25">
      <c r="A358" s="1" t="s">
        <v>13190</v>
      </c>
      <c r="B358" s="1" t="s">
        <v>13191</v>
      </c>
      <c r="C358" s="2" t="s">
        <v>858</v>
      </c>
      <c r="D358" s="2" t="s">
        <v>8294</v>
      </c>
      <c r="E358" s="3">
        <v>2</v>
      </c>
      <c r="F358" s="3">
        <v>1</v>
      </c>
      <c r="G358" s="3">
        <v>1</v>
      </c>
      <c r="H358" t="s">
        <v>10344</v>
      </c>
      <c r="I358">
        <v>10</v>
      </c>
      <c r="J358">
        <v>4</v>
      </c>
      <c r="K358">
        <v>6000</v>
      </c>
      <c r="L358">
        <v>52</v>
      </c>
      <c r="M358">
        <v>12</v>
      </c>
      <c r="N358">
        <v>54000</v>
      </c>
      <c r="O358">
        <v>3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8</v>
      </c>
      <c r="V358">
        <v>60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4" t="s">
        <v>13272</v>
      </c>
    </row>
    <row r="359" spans="1:39" x14ac:dyDescent="0.25">
      <c r="A359" s="1" t="s">
        <v>13190</v>
      </c>
      <c r="B359" s="1" t="s">
        <v>13191</v>
      </c>
      <c r="C359" s="2" t="s">
        <v>862</v>
      </c>
      <c r="D359" s="2" t="s">
        <v>8295</v>
      </c>
      <c r="E359" s="3">
        <v>2</v>
      </c>
      <c r="F359" s="3">
        <v>1</v>
      </c>
      <c r="G359" s="3">
        <v>1</v>
      </c>
      <c r="H359" t="s">
        <v>10345</v>
      </c>
      <c r="I359">
        <v>52</v>
      </c>
      <c r="J359">
        <v>12</v>
      </c>
      <c r="K359">
        <v>150000</v>
      </c>
      <c r="L359">
        <v>10</v>
      </c>
      <c r="M359">
        <v>4</v>
      </c>
      <c r="N359">
        <v>160000</v>
      </c>
      <c r="O359">
        <v>3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9</v>
      </c>
      <c r="V359">
        <v>90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4" t="s">
        <v>13272</v>
      </c>
    </row>
    <row r="360" spans="1:39" x14ac:dyDescent="0.25">
      <c r="A360" s="1" t="s">
        <v>13190</v>
      </c>
      <c r="B360" s="1" t="s">
        <v>13191</v>
      </c>
      <c r="C360" s="2" t="s">
        <v>862</v>
      </c>
      <c r="D360" s="2" t="s">
        <v>8295</v>
      </c>
      <c r="E360" s="3">
        <v>2</v>
      </c>
      <c r="F360" s="3">
        <v>1</v>
      </c>
      <c r="G360" s="3">
        <v>1</v>
      </c>
      <c r="H360" t="s">
        <v>10345</v>
      </c>
      <c r="I360">
        <v>7</v>
      </c>
      <c r="J360">
        <v>5</v>
      </c>
      <c r="K360">
        <v>140000</v>
      </c>
      <c r="L360">
        <v>50</v>
      </c>
      <c r="M360">
        <v>11</v>
      </c>
      <c r="N360">
        <v>50000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4" t="s">
        <v>13272</v>
      </c>
    </row>
    <row r="361" spans="1:39" x14ac:dyDescent="0.25">
      <c r="A361" s="1" t="s">
        <v>13190</v>
      </c>
      <c r="B361" s="1" t="s">
        <v>13191</v>
      </c>
      <c r="C361" s="2" t="s">
        <v>862</v>
      </c>
      <c r="D361" s="2" t="s">
        <v>8295</v>
      </c>
      <c r="E361" s="3">
        <v>2</v>
      </c>
      <c r="F361" s="3">
        <v>1</v>
      </c>
      <c r="G361" s="3">
        <v>1</v>
      </c>
      <c r="H361" t="s">
        <v>10345</v>
      </c>
      <c r="I361">
        <v>2</v>
      </c>
      <c r="J361">
        <v>2</v>
      </c>
      <c r="K361">
        <v>10000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 s="4" t="s">
        <v>13272</v>
      </c>
    </row>
    <row r="362" spans="1:39" x14ac:dyDescent="0.25">
      <c r="A362" s="1" t="s">
        <v>13190</v>
      </c>
      <c r="B362" s="1" t="s">
        <v>13191</v>
      </c>
      <c r="C362" s="2" t="s">
        <v>866</v>
      </c>
      <c r="D362" s="2" t="s">
        <v>8296</v>
      </c>
      <c r="E362" s="3">
        <v>2</v>
      </c>
      <c r="F362" s="3">
        <v>1</v>
      </c>
      <c r="G362" s="3">
        <v>1</v>
      </c>
      <c r="H362" t="s">
        <v>10346</v>
      </c>
      <c r="I362">
        <v>11</v>
      </c>
      <c r="J362">
        <v>5</v>
      </c>
      <c r="K362">
        <v>150000</v>
      </c>
      <c r="L362">
        <v>50</v>
      </c>
      <c r="M362">
        <v>11</v>
      </c>
      <c r="N362">
        <v>61000</v>
      </c>
      <c r="O362">
        <v>3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26</v>
      </c>
      <c r="V362">
        <v>74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 s="4" t="s">
        <v>13272</v>
      </c>
    </row>
    <row r="363" spans="1:39" x14ac:dyDescent="0.25">
      <c r="A363" s="1" t="s">
        <v>13190</v>
      </c>
      <c r="B363" s="1" t="s">
        <v>13191</v>
      </c>
      <c r="C363" s="2" t="s">
        <v>868</v>
      </c>
      <c r="D363" s="2" t="s">
        <v>8297</v>
      </c>
      <c r="E363" s="3">
        <v>2</v>
      </c>
      <c r="F363" s="3">
        <v>1</v>
      </c>
      <c r="G363" s="3">
        <v>1</v>
      </c>
      <c r="H363" t="s">
        <v>10347</v>
      </c>
      <c r="I363">
        <v>2</v>
      </c>
      <c r="J363">
        <v>2</v>
      </c>
      <c r="K363">
        <v>20000</v>
      </c>
      <c r="L363">
        <v>10</v>
      </c>
      <c r="M363">
        <v>4</v>
      </c>
      <c r="N363">
        <v>37816</v>
      </c>
      <c r="O363">
        <v>6</v>
      </c>
      <c r="P363">
        <v>2</v>
      </c>
      <c r="Q363">
        <v>0</v>
      </c>
      <c r="R363">
        <v>1</v>
      </c>
      <c r="S363">
        <v>0</v>
      </c>
      <c r="T363">
        <v>1</v>
      </c>
      <c r="U363">
        <v>8</v>
      </c>
      <c r="V363">
        <v>150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 s="4" t="s">
        <v>13272</v>
      </c>
    </row>
    <row r="364" spans="1:39" x14ac:dyDescent="0.25">
      <c r="A364" s="1" t="s">
        <v>13190</v>
      </c>
      <c r="B364" s="1" t="s">
        <v>13191</v>
      </c>
      <c r="C364" s="2" t="s">
        <v>871</v>
      </c>
      <c r="D364" s="2" t="s">
        <v>8298</v>
      </c>
      <c r="E364" s="3">
        <v>2</v>
      </c>
      <c r="F364" s="3">
        <v>1</v>
      </c>
      <c r="G364" s="3">
        <v>1</v>
      </c>
      <c r="H364" t="s">
        <v>16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28</v>
      </c>
      <c r="V364">
        <v>140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 s="4" t="s">
        <v>13272</v>
      </c>
    </row>
    <row r="365" spans="1:39" x14ac:dyDescent="0.25">
      <c r="A365" s="1" t="s">
        <v>13190</v>
      </c>
      <c r="B365" s="1" t="s">
        <v>13191</v>
      </c>
      <c r="C365" s="2" t="s">
        <v>873</v>
      </c>
      <c r="D365" s="2" t="s">
        <v>8299</v>
      </c>
      <c r="E365" s="3">
        <v>2</v>
      </c>
      <c r="F365" s="3">
        <v>1</v>
      </c>
      <c r="G365" s="3">
        <v>1</v>
      </c>
      <c r="H365" t="s">
        <v>10348</v>
      </c>
      <c r="I365">
        <v>2</v>
      </c>
      <c r="J365">
        <v>2</v>
      </c>
      <c r="K365">
        <v>30000</v>
      </c>
      <c r="L365">
        <v>10</v>
      </c>
      <c r="M365">
        <v>4</v>
      </c>
      <c r="N365">
        <v>75500</v>
      </c>
      <c r="O365">
        <v>3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10</v>
      </c>
      <c r="V365">
        <v>95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 s="4" t="s">
        <v>13272</v>
      </c>
    </row>
    <row r="366" spans="1:39" x14ac:dyDescent="0.25">
      <c r="A366" s="1" t="s">
        <v>13190</v>
      </c>
      <c r="B366" s="1" t="s">
        <v>13191</v>
      </c>
      <c r="C366" s="2" t="s">
        <v>875</v>
      </c>
      <c r="D366" s="2" t="s">
        <v>8300</v>
      </c>
      <c r="E366" s="3">
        <v>2</v>
      </c>
      <c r="F366" s="3">
        <v>1</v>
      </c>
      <c r="G366" s="3">
        <v>1</v>
      </c>
      <c r="H366" t="s">
        <v>10349</v>
      </c>
      <c r="I366">
        <v>52</v>
      </c>
      <c r="J366">
        <v>12</v>
      </c>
      <c r="K366">
        <v>133000</v>
      </c>
      <c r="L366">
        <v>0</v>
      </c>
      <c r="M366">
        <v>0</v>
      </c>
      <c r="N366">
        <v>0</v>
      </c>
      <c r="O366">
        <v>3</v>
      </c>
      <c r="P366">
        <v>1</v>
      </c>
      <c r="Q366">
        <v>0</v>
      </c>
      <c r="R366">
        <v>1</v>
      </c>
      <c r="S366">
        <v>0</v>
      </c>
      <c r="T366">
        <v>1</v>
      </c>
      <c r="U366">
        <v>8</v>
      </c>
      <c r="V366">
        <v>60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 s="4" t="s">
        <v>13272</v>
      </c>
    </row>
    <row r="367" spans="1:39" x14ac:dyDescent="0.25">
      <c r="A367" s="1" t="s">
        <v>13190</v>
      </c>
      <c r="B367" s="1" t="s">
        <v>13191</v>
      </c>
      <c r="C367" s="2" t="s">
        <v>879</v>
      </c>
      <c r="D367" s="2" t="s">
        <v>8301</v>
      </c>
      <c r="E367" s="3">
        <v>2</v>
      </c>
      <c r="F367" s="3">
        <v>1</v>
      </c>
      <c r="G367" s="3">
        <v>1</v>
      </c>
      <c r="H367" t="s">
        <v>10350</v>
      </c>
      <c r="I367">
        <v>52</v>
      </c>
      <c r="J367">
        <v>12</v>
      </c>
      <c r="K367">
        <v>145000</v>
      </c>
      <c r="L367">
        <v>0</v>
      </c>
      <c r="M367">
        <v>0</v>
      </c>
      <c r="N367">
        <v>0</v>
      </c>
      <c r="O367">
        <v>3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16</v>
      </c>
      <c r="V367">
        <v>86</v>
      </c>
      <c r="W367">
        <v>3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8</v>
      </c>
      <c r="AD367">
        <v>94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4" t="s">
        <v>13272</v>
      </c>
    </row>
    <row r="368" spans="1:39" x14ac:dyDescent="0.25">
      <c r="A368" s="1" t="s">
        <v>13190</v>
      </c>
      <c r="B368" s="1" t="s">
        <v>13191</v>
      </c>
      <c r="C368" s="2" t="s">
        <v>882</v>
      </c>
      <c r="D368" s="2" t="s">
        <v>8302</v>
      </c>
      <c r="E368" s="3">
        <v>2</v>
      </c>
      <c r="F368" s="3">
        <v>1</v>
      </c>
      <c r="G368" s="3">
        <v>1</v>
      </c>
      <c r="H368" t="s">
        <v>10351</v>
      </c>
      <c r="I368">
        <v>52</v>
      </c>
      <c r="J368">
        <v>12</v>
      </c>
      <c r="K368">
        <v>54000</v>
      </c>
      <c r="L368">
        <v>0</v>
      </c>
      <c r="M368">
        <v>0</v>
      </c>
      <c r="N368">
        <v>0</v>
      </c>
      <c r="O368">
        <v>3</v>
      </c>
      <c r="P368">
        <v>1</v>
      </c>
      <c r="Q368">
        <v>0</v>
      </c>
      <c r="R368">
        <v>1</v>
      </c>
      <c r="S368">
        <v>0</v>
      </c>
      <c r="T368">
        <v>1</v>
      </c>
      <c r="U368">
        <v>9</v>
      </c>
      <c r="V368">
        <v>40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4" t="s">
        <v>13272</v>
      </c>
    </row>
    <row r="369" spans="1:39" x14ac:dyDescent="0.25">
      <c r="A369" s="1" t="s">
        <v>13190</v>
      </c>
      <c r="B369" s="1" t="s">
        <v>13191</v>
      </c>
      <c r="C369" s="2" t="s">
        <v>884</v>
      </c>
      <c r="D369" s="2" t="s">
        <v>8303</v>
      </c>
      <c r="E369" s="3">
        <v>2</v>
      </c>
      <c r="F369" s="3">
        <v>1</v>
      </c>
      <c r="G369" s="3">
        <v>1</v>
      </c>
      <c r="H369" t="s">
        <v>10352</v>
      </c>
      <c r="I369">
        <v>52</v>
      </c>
      <c r="J369">
        <v>12</v>
      </c>
      <c r="K369">
        <v>27000</v>
      </c>
      <c r="L369">
        <v>0</v>
      </c>
      <c r="M369">
        <v>0</v>
      </c>
      <c r="N369">
        <v>0</v>
      </c>
      <c r="O369">
        <v>2</v>
      </c>
      <c r="P369">
        <v>1</v>
      </c>
      <c r="Q369">
        <v>0</v>
      </c>
      <c r="R369">
        <v>1</v>
      </c>
      <c r="S369">
        <v>0</v>
      </c>
      <c r="T369">
        <v>1</v>
      </c>
      <c r="U369">
        <v>9</v>
      </c>
      <c r="V369">
        <v>60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4" t="s">
        <v>13272</v>
      </c>
    </row>
    <row r="370" spans="1:39" x14ac:dyDescent="0.25">
      <c r="A370" s="1" t="s">
        <v>13190</v>
      </c>
      <c r="B370" s="1" t="s">
        <v>13191</v>
      </c>
      <c r="C370" s="2" t="s">
        <v>887</v>
      </c>
      <c r="D370" s="2" t="s">
        <v>8304</v>
      </c>
      <c r="E370" s="3">
        <v>2</v>
      </c>
      <c r="F370" s="3">
        <v>1</v>
      </c>
      <c r="G370" s="3">
        <v>1</v>
      </c>
      <c r="H370" t="s">
        <v>10353</v>
      </c>
      <c r="I370">
        <v>50</v>
      </c>
      <c r="J370">
        <v>11</v>
      </c>
      <c r="K370">
        <v>70000</v>
      </c>
      <c r="L370">
        <v>7</v>
      </c>
      <c r="M370">
        <v>5</v>
      </c>
      <c r="N370">
        <v>21000</v>
      </c>
      <c r="O370">
        <v>3</v>
      </c>
      <c r="P370">
        <v>1</v>
      </c>
      <c r="Q370">
        <v>0</v>
      </c>
      <c r="R370">
        <v>1</v>
      </c>
      <c r="S370">
        <v>0</v>
      </c>
      <c r="T370">
        <v>1</v>
      </c>
      <c r="U370">
        <v>8</v>
      </c>
      <c r="V370">
        <v>70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4" t="s">
        <v>13272</v>
      </c>
    </row>
    <row r="371" spans="1:39" x14ac:dyDescent="0.25">
      <c r="A371" s="1" t="s">
        <v>13190</v>
      </c>
      <c r="B371" s="1" t="s">
        <v>13191</v>
      </c>
      <c r="C371" s="2" t="s">
        <v>889</v>
      </c>
      <c r="D371" s="2" t="s">
        <v>8305</v>
      </c>
      <c r="E371" s="3">
        <v>2</v>
      </c>
      <c r="F371" s="3">
        <v>1</v>
      </c>
      <c r="G371" s="3">
        <v>1</v>
      </c>
      <c r="H371" t="s">
        <v>10354</v>
      </c>
      <c r="I371">
        <v>2</v>
      </c>
      <c r="J371">
        <v>2</v>
      </c>
      <c r="K371">
        <v>5000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4" t="s">
        <v>13272</v>
      </c>
    </row>
    <row r="372" spans="1:39" x14ac:dyDescent="0.25">
      <c r="A372" s="1" t="s">
        <v>13190</v>
      </c>
      <c r="B372" s="1" t="s">
        <v>13191</v>
      </c>
      <c r="C372" s="2" t="s">
        <v>890</v>
      </c>
      <c r="D372" s="2" t="s">
        <v>8306</v>
      </c>
      <c r="E372" s="3">
        <v>2</v>
      </c>
      <c r="F372" s="3">
        <v>1</v>
      </c>
      <c r="G372" s="3">
        <v>1</v>
      </c>
      <c r="H372" t="s">
        <v>10355</v>
      </c>
      <c r="I372">
        <v>52</v>
      </c>
      <c r="J372">
        <v>12</v>
      </c>
      <c r="K372">
        <v>64000</v>
      </c>
      <c r="L372">
        <v>50</v>
      </c>
      <c r="M372">
        <v>11</v>
      </c>
      <c r="N372">
        <v>40000</v>
      </c>
      <c r="O372">
        <v>5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11</v>
      </c>
      <c r="V372">
        <v>350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4" t="s">
        <v>13272</v>
      </c>
    </row>
    <row r="373" spans="1:39" x14ac:dyDescent="0.25">
      <c r="A373" s="1" t="s">
        <v>13190</v>
      </c>
      <c r="B373" s="1" t="s">
        <v>13191</v>
      </c>
      <c r="C373" s="2" t="s">
        <v>892</v>
      </c>
      <c r="D373" s="2" t="s">
        <v>8307</v>
      </c>
      <c r="E373" s="3">
        <v>2</v>
      </c>
      <c r="F373" s="3">
        <v>1</v>
      </c>
      <c r="G373" s="3">
        <v>1</v>
      </c>
      <c r="H373" t="s">
        <v>10356</v>
      </c>
      <c r="I373">
        <v>50</v>
      </c>
      <c r="J373">
        <v>11</v>
      </c>
      <c r="K373">
        <v>75000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 s="4" t="s">
        <v>13272</v>
      </c>
    </row>
    <row r="374" spans="1:39" x14ac:dyDescent="0.25">
      <c r="A374" s="1" t="s">
        <v>13190</v>
      </c>
      <c r="B374" s="1" t="s">
        <v>13191</v>
      </c>
      <c r="C374" s="2" t="s">
        <v>894</v>
      </c>
      <c r="D374" s="2" t="s">
        <v>8308</v>
      </c>
      <c r="E374" s="3">
        <v>2</v>
      </c>
      <c r="F374" s="3">
        <v>1</v>
      </c>
      <c r="G374" s="3">
        <v>1</v>
      </c>
      <c r="H374" t="s">
        <v>10357</v>
      </c>
      <c r="I374">
        <v>2</v>
      </c>
      <c r="J374">
        <v>2</v>
      </c>
      <c r="K374">
        <v>40000</v>
      </c>
      <c r="L374">
        <v>7</v>
      </c>
      <c r="M374">
        <v>5</v>
      </c>
      <c r="N374">
        <v>24000</v>
      </c>
      <c r="O374">
        <v>3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23</v>
      </c>
      <c r="V374">
        <v>100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40</v>
      </c>
      <c r="AD374">
        <v>200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4" t="s">
        <v>13272</v>
      </c>
    </row>
    <row r="375" spans="1:39" x14ac:dyDescent="0.25">
      <c r="A375" s="1" t="s">
        <v>13190</v>
      </c>
      <c r="B375" s="1" t="s">
        <v>13191</v>
      </c>
      <c r="C375" s="2" t="s">
        <v>897</v>
      </c>
      <c r="D375" s="2" t="s">
        <v>8309</v>
      </c>
      <c r="E375" s="3">
        <v>2</v>
      </c>
      <c r="F375" s="3">
        <v>1</v>
      </c>
      <c r="G375" s="3">
        <v>1</v>
      </c>
      <c r="H375" t="s">
        <v>16</v>
      </c>
      <c r="I375">
        <v>52</v>
      </c>
      <c r="J375">
        <v>12</v>
      </c>
      <c r="K375">
        <v>63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1</v>
      </c>
      <c r="S375">
        <v>0</v>
      </c>
      <c r="T375">
        <v>12</v>
      </c>
      <c r="U375">
        <v>28</v>
      </c>
      <c r="V375">
        <v>63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 s="4" t="s">
        <v>13272</v>
      </c>
    </row>
    <row r="376" spans="1:39" x14ac:dyDescent="0.25">
      <c r="A376" s="1" t="s">
        <v>13190</v>
      </c>
      <c r="B376" s="1" t="s">
        <v>13191</v>
      </c>
      <c r="C376" s="2" t="s">
        <v>899</v>
      </c>
      <c r="D376" s="2" t="s">
        <v>8310</v>
      </c>
      <c r="E376" s="3">
        <v>2</v>
      </c>
      <c r="F376" s="3">
        <v>1</v>
      </c>
      <c r="G376" s="3">
        <v>1</v>
      </c>
      <c r="H376" t="s">
        <v>16</v>
      </c>
      <c r="I376">
        <v>8</v>
      </c>
      <c r="J376">
        <v>6</v>
      </c>
      <c r="K376">
        <v>80</v>
      </c>
      <c r="L376">
        <v>0</v>
      </c>
      <c r="M376">
        <v>0</v>
      </c>
      <c r="N376">
        <v>0</v>
      </c>
      <c r="O376">
        <v>2</v>
      </c>
      <c r="P376">
        <v>1</v>
      </c>
      <c r="Q376">
        <v>0</v>
      </c>
      <c r="R376">
        <v>1</v>
      </c>
      <c r="S376">
        <v>0</v>
      </c>
      <c r="T376">
        <v>12</v>
      </c>
      <c r="U376">
        <v>28</v>
      </c>
      <c r="V376">
        <v>80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4" t="s">
        <v>13272</v>
      </c>
    </row>
    <row r="377" spans="1:39" x14ac:dyDescent="0.25">
      <c r="A377" s="1" t="s">
        <v>13190</v>
      </c>
      <c r="B377" s="1" t="s">
        <v>13191</v>
      </c>
      <c r="C377" s="2" t="s">
        <v>901</v>
      </c>
      <c r="D377" s="2" t="s">
        <v>8311</v>
      </c>
      <c r="E377" s="3">
        <v>2</v>
      </c>
      <c r="F377" s="3">
        <v>1</v>
      </c>
      <c r="G377" s="3">
        <v>1</v>
      </c>
      <c r="H377" t="s">
        <v>16</v>
      </c>
      <c r="I377">
        <v>11</v>
      </c>
      <c r="J377">
        <v>5</v>
      </c>
      <c r="K377">
        <v>320</v>
      </c>
      <c r="L377">
        <v>0</v>
      </c>
      <c r="M377">
        <v>0</v>
      </c>
      <c r="N377">
        <v>0</v>
      </c>
      <c r="O377">
        <v>2</v>
      </c>
      <c r="P377">
        <v>1</v>
      </c>
      <c r="Q377">
        <v>0</v>
      </c>
      <c r="R377">
        <v>1</v>
      </c>
      <c r="S377">
        <v>0</v>
      </c>
      <c r="T377">
        <v>12</v>
      </c>
      <c r="U377">
        <v>28</v>
      </c>
      <c r="V377">
        <v>93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4" t="s">
        <v>13272</v>
      </c>
    </row>
    <row r="378" spans="1:39" x14ac:dyDescent="0.25">
      <c r="A378" s="1" t="s">
        <v>13190</v>
      </c>
      <c r="B378" s="1" t="s">
        <v>13191</v>
      </c>
      <c r="C378" s="2" t="s">
        <v>903</v>
      </c>
      <c r="D378" s="2" t="s">
        <v>8312</v>
      </c>
      <c r="E378" s="3">
        <v>2</v>
      </c>
      <c r="F378" s="3">
        <v>1</v>
      </c>
      <c r="G378" s="3">
        <v>1</v>
      </c>
      <c r="H378" t="s">
        <v>10358</v>
      </c>
      <c r="I378">
        <v>2</v>
      </c>
      <c r="J378">
        <v>2</v>
      </c>
      <c r="K378">
        <v>29000</v>
      </c>
      <c r="L378">
        <v>0</v>
      </c>
      <c r="M378">
        <v>0</v>
      </c>
      <c r="N378">
        <v>0</v>
      </c>
      <c r="O378">
        <v>4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17</v>
      </c>
      <c r="V378">
        <v>114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40</v>
      </c>
      <c r="AD378">
        <v>96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4" t="s">
        <v>13272</v>
      </c>
    </row>
    <row r="379" spans="1:39" x14ac:dyDescent="0.25">
      <c r="A379" s="1" t="s">
        <v>13190</v>
      </c>
      <c r="B379" s="1" t="s">
        <v>13191</v>
      </c>
      <c r="C379" s="2" t="s">
        <v>905</v>
      </c>
      <c r="D379" s="2" t="s">
        <v>8313</v>
      </c>
      <c r="E379" s="3">
        <v>2</v>
      </c>
      <c r="F379" s="3">
        <v>1</v>
      </c>
      <c r="G379" s="3">
        <v>1</v>
      </c>
      <c r="H379" t="s">
        <v>10359</v>
      </c>
      <c r="I379">
        <v>52</v>
      </c>
      <c r="J379">
        <v>12</v>
      </c>
      <c r="K379">
        <v>99700</v>
      </c>
      <c r="L379">
        <v>0</v>
      </c>
      <c r="M379">
        <v>0</v>
      </c>
      <c r="N379">
        <v>0</v>
      </c>
      <c r="O379">
        <v>3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11</v>
      </c>
      <c r="V379">
        <v>66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4" t="s">
        <v>13272</v>
      </c>
    </row>
    <row r="380" spans="1:39" x14ac:dyDescent="0.25">
      <c r="A380" s="1" t="s">
        <v>13190</v>
      </c>
      <c r="B380" s="1" t="s">
        <v>13191</v>
      </c>
      <c r="C380" s="2" t="s">
        <v>907</v>
      </c>
      <c r="D380" s="2" t="s">
        <v>8314</v>
      </c>
      <c r="E380" s="3">
        <v>2</v>
      </c>
      <c r="F380" s="3">
        <v>1</v>
      </c>
      <c r="G380" s="3">
        <v>1</v>
      </c>
      <c r="H380" t="s">
        <v>10360</v>
      </c>
      <c r="I380">
        <v>52</v>
      </c>
      <c r="J380">
        <v>12</v>
      </c>
      <c r="K380">
        <v>12450</v>
      </c>
      <c r="L380">
        <v>14</v>
      </c>
      <c r="M380">
        <v>5</v>
      </c>
      <c r="N380">
        <v>20000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4" t="s">
        <v>13272</v>
      </c>
    </row>
    <row r="381" spans="1:39" x14ac:dyDescent="0.25">
      <c r="A381" s="1" t="s">
        <v>13190</v>
      </c>
      <c r="B381" s="1" t="s">
        <v>13191</v>
      </c>
      <c r="C381" s="2" t="s">
        <v>909</v>
      </c>
      <c r="D381" s="2" t="s">
        <v>8315</v>
      </c>
      <c r="E381" s="3">
        <v>2</v>
      </c>
      <c r="F381" s="3">
        <v>1</v>
      </c>
      <c r="G381" s="3">
        <v>1</v>
      </c>
      <c r="H381" t="s">
        <v>10361</v>
      </c>
      <c r="I381">
        <v>39</v>
      </c>
      <c r="J381">
        <v>11</v>
      </c>
      <c r="K381">
        <v>17000</v>
      </c>
      <c r="L381">
        <v>38</v>
      </c>
      <c r="M381">
        <v>9</v>
      </c>
      <c r="N381">
        <v>206750</v>
      </c>
      <c r="O381">
        <v>2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8</v>
      </c>
      <c r="V381">
        <v>56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4" t="s">
        <v>13272</v>
      </c>
    </row>
    <row r="382" spans="1:39" x14ac:dyDescent="0.25">
      <c r="A382" s="1" t="s">
        <v>13190</v>
      </c>
      <c r="B382" s="1" t="s">
        <v>13191</v>
      </c>
      <c r="C382" s="2" t="s">
        <v>911</v>
      </c>
      <c r="D382" s="2" t="s">
        <v>8316</v>
      </c>
      <c r="E382" s="3">
        <v>2</v>
      </c>
      <c r="F382" s="3">
        <v>1</v>
      </c>
      <c r="G382" s="3">
        <v>1</v>
      </c>
      <c r="H382" t="s">
        <v>10362</v>
      </c>
      <c r="I382">
        <v>39</v>
      </c>
      <c r="J382">
        <v>11</v>
      </c>
      <c r="K382">
        <v>40000</v>
      </c>
      <c r="L382">
        <v>38</v>
      </c>
      <c r="M382">
        <v>9</v>
      </c>
      <c r="N382">
        <v>107000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4" t="s">
        <v>13272</v>
      </c>
    </row>
    <row r="383" spans="1:39" x14ac:dyDescent="0.25">
      <c r="A383" s="1" t="s">
        <v>13190</v>
      </c>
      <c r="B383" s="1" t="s">
        <v>13191</v>
      </c>
      <c r="C383" s="2" t="s">
        <v>913</v>
      </c>
      <c r="D383" s="2" t="s">
        <v>8317</v>
      </c>
      <c r="E383" s="3">
        <v>2</v>
      </c>
      <c r="F383" s="3">
        <v>1</v>
      </c>
      <c r="G383" s="3">
        <v>1</v>
      </c>
      <c r="H383" t="s">
        <v>10363</v>
      </c>
      <c r="I383">
        <v>38</v>
      </c>
      <c r="J383">
        <v>9</v>
      </c>
      <c r="K383">
        <v>101250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4" t="s">
        <v>13272</v>
      </c>
    </row>
    <row r="384" spans="1:39" x14ac:dyDescent="0.25">
      <c r="A384" s="1" t="s">
        <v>13190</v>
      </c>
      <c r="B384" s="1" t="s">
        <v>13191</v>
      </c>
      <c r="C384" s="2" t="s">
        <v>915</v>
      </c>
      <c r="D384" s="2" t="s">
        <v>8318</v>
      </c>
      <c r="E384" s="3">
        <v>2</v>
      </c>
      <c r="F384" s="3">
        <v>1</v>
      </c>
      <c r="G384" s="3">
        <v>1</v>
      </c>
      <c r="H384" t="s">
        <v>10364</v>
      </c>
      <c r="I384">
        <v>38</v>
      </c>
      <c r="J384">
        <v>9</v>
      </c>
      <c r="K384">
        <v>112241</v>
      </c>
      <c r="L384">
        <v>0</v>
      </c>
      <c r="M384">
        <v>0</v>
      </c>
      <c r="N384">
        <v>0</v>
      </c>
      <c r="O384">
        <v>7</v>
      </c>
      <c r="P384">
        <v>4</v>
      </c>
      <c r="Q384">
        <v>0</v>
      </c>
      <c r="R384">
        <v>1</v>
      </c>
      <c r="S384">
        <v>0</v>
      </c>
      <c r="T384">
        <v>1</v>
      </c>
      <c r="U384">
        <v>9</v>
      </c>
      <c r="V384">
        <v>50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 s="4" t="s">
        <v>13272</v>
      </c>
    </row>
    <row r="385" spans="1:39" x14ac:dyDescent="0.25">
      <c r="A385" s="1" t="s">
        <v>13190</v>
      </c>
      <c r="B385" s="1" t="s">
        <v>13191</v>
      </c>
      <c r="C385" s="2" t="s">
        <v>918</v>
      </c>
      <c r="D385" s="2" t="s">
        <v>8319</v>
      </c>
      <c r="E385" s="3">
        <v>2</v>
      </c>
      <c r="F385" s="3">
        <v>1</v>
      </c>
      <c r="G385" s="3">
        <v>1</v>
      </c>
      <c r="H385" t="s">
        <v>10365</v>
      </c>
      <c r="I385">
        <v>30</v>
      </c>
      <c r="J385">
        <v>9</v>
      </c>
      <c r="K385">
        <v>40000</v>
      </c>
      <c r="L385">
        <v>52</v>
      </c>
      <c r="M385">
        <v>11</v>
      </c>
      <c r="N385">
        <v>8500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 s="4" t="s">
        <v>13272</v>
      </c>
    </row>
    <row r="386" spans="1:39" x14ac:dyDescent="0.25">
      <c r="A386" s="1" t="s">
        <v>13190</v>
      </c>
      <c r="B386" s="1" t="s">
        <v>13191</v>
      </c>
      <c r="C386" s="2" t="s">
        <v>920</v>
      </c>
      <c r="D386" s="2" t="s">
        <v>8320</v>
      </c>
      <c r="E386" s="3">
        <v>2</v>
      </c>
      <c r="F386" s="3">
        <v>1</v>
      </c>
      <c r="G386" s="3">
        <v>1</v>
      </c>
      <c r="H386" t="s">
        <v>16</v>
      </c>
      <c r="I386">
        <v>39</v>
      </c>
      <c r="J386">
        <v>11</v>
      </c>
      <c r="K386">
        <v>250000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 s="4" t="s">
        <v>13272</v>
      </c>
    </row>
    <row r="387" spans="1:39" x14ac:dyDescent="0.25">
      <c r="A387" s="1" t="s">
        <v>13190</v>
      </c>
      <c r="B387" s="1" t="s">
        <v>13191</v>
      </c>
      <c r="C387" s="2" t="s">
        <v>922</v>
      </c>
      <c r="D387" s="2" t="s">
        <v>8321</v>
      </c>
      <c r="E387" s="3">
        <v>2</v>
      </c>
      <c r="F387" s="3">
        <v>1</v>
      </c>
      <c r="G387" s="3">
        <v>1</v>
      </c>
      <c r="H387" t="s">
        <v>10366</v>
      </c>
      <c r="I387">
        <v>40</v>
      </c>
      <c r="J387">
        <v>8</v>
      </c>
      <c r="K387">
        <v>122486</v>
      </c>
      <c r="L387">
        <v>7</v>
      </c>
      <c r="M387">
        <v>5</v>
      </c>
      <c r="N387">
        <v>401000</v>
      </c>
      <c r="O387">
        <v>3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9</v>
      </c>
      <c r="V387">
        <v>95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4" t="s">
        <v>13272</v>
      </c>
    </row>
    <row r="388" spans="1:39" x14ac:dyDescent="0.25">
      <c r="A388" s="1" t="s">
        <v>13190</v>
      </c>
      <c r="B388" s="1" t="s">
        <v>13191</v>
      </c>
      <c r="C388" s="2" t="s">
        <v>925</v>
      </c>
      <c r="D388" s="2" t="s">
        <v>8322</v>
      </c>
      <c r="E388" s="3">
        <v>2</v>
      </c>
      <c r="F388" s="3">
        <v>1</v>
      </c>
      <c r="G388" s="3">
        <v>1</v>
      </c>
      <c r="H388" t="s">
        <v>10367</v>
      </c>
      <c r="I388">
        <v>7</v>
      </c>
      <c r="J388">
        <v>5</v>
      </c>
      <c r="K388">
        <v>45000</v>
      </c>
      <c r="L388">
        <v>50</v>
      </c>
      <c r="M388">
        <v>11</v>
      </c>
      <c r="N388">
        <v>42000</v>
      </c>
      <c r="O388">
        <v>4</v>
      </c>
      <c r="P388">
        <v>1</v>
      </c>
      <c r="Q388">
        <v>0</v>
      </c>
      <c r="R388">
        <v>1</v>
      </c>
      <c r="S388">
        <v>0</v>
      </c>
      <c r="T388">
        <v>1</v>
      </c>
      <c r="U388">
        <v>8</v>
      </c>
      <c r="V388">
        <v>120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4" t="s">
        <v>13272</v>
      </c>
    </row>
    <row r="389" spans="1:39" x14ac:dyDescent="0.25">
      <c r="A389" s="1" t="s">
        <v>13190</v>
      </c>
      <c r="B389" s="1" t="s">
        <v>13191</v>
      </c>
      <c r="C389" s="2" t="s">
        <v>925</v>
      </c>
      <c r="D389" s="2" t="s">
        <v>8322</v>
      </c>
      <c r="E389" s="3">
        <v>2</v>
      </c>
      <c r="F389" s="3">
        <v>1</v>
      </c>
      <c r="G389" s="3">
        <v>1</v>
      </c>
      <c r="H389" t="s">
        <v>10367</v>
      </c>
      <c r="I389">
        <v>50</v>
      </c>
      <c r="J389">
        <v>8</v>
      </c>
      <c r="K389">
        <v>67000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4" t="s">
        <v>13272</v>
      </c>
    </row>
    <row r="390" spans="1:39" x14ac:dyDescent="0.25">
      <c r="A390" s="1" t="s">
        <v>13190</v>
      </c>
      <c r="B390" s="1" t="s">
        <v>13191</v>
      </c>
      <c r="C390" s="2" t="s">
        <v>927</v>
      </c>
      <c r="D390" s="2" t="s">
        <v>8323</v>
      </c>
      <c r="E390" s="3">
        <v>2</v>
      </c>
      <c r="F390" s="3">
        <v>1</v>
      </c>
      <c r="G390" s="3">
        <v>1</v>
      </c>
      <c r="H390" t="s">
        <v>10368</v>
      </c>
      <c r="I390">
        <v>52</v>
      </c>
      <c r="J390">
        <v>12</v>
      </c>
      <c r="K390">
        <v>40000</v>
      </c>
      <c r="L390">
        <v>10</v>
      </c>
      <c r="M390">
        <v>4</v>
      </c>
      <c r="N390">
        <v>123000</v>
      </c>
      <c r="O390">
        <v>6</v>
      </c>
      <c r="P390">
        <v>2</v>
      </c>
      <c r="Q390">
        <v>0</v>
      </c>
      <c r="R390">
        <v>1</v>
      </c>
      <c r="S390">
        <v>0</v>
      </c>
      <c r="T390">
        <v>1</v>
      </c>
      <c r="U390">
        <v>17</v>
      </c>
      <c r="V390">
        <v>160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</v>
      </c>
      <c r="AC390">
        <v>40</v>
      </c>
      <c r="AD390">
        <v>240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4" t="s">
        <v>13272</v>
      </c>
    </row>
    <row r="391" spans="1:39" x14ac:dyDescent="0.25">
      <c r="A391" s="1" t="s">
        <v>13190</v>
      </c>
      <c r="B391" s="1" t="s">
        <v>13191</v>
      </c>
      <c r="C391" s="2" t="s">
        <v>930</v>
      </c>
      <c r="D391" s="2" t="s">
        <v>8324</v>
      </c>
      <c r="E391" s="3">
        <v>2</v>
      </c>
      <c r="F391" s="3">
        <v>1</v>
      </c>
      <c r="G391" s="3">
        <v>1</v>
      </c>
      <c r="H391" t="s">
        <v>10369</v>
      </c>
      <c r="I391">
        <v>38</v>
      </c>
      <c r="J391">
        <v>9</v>
      </c>
      <c r="K391">
        <v>20000</v>
      </c>
      <c r="L391">
        <v>31</v>
      </c>
      <c r="M391">
        <v>10</v>
      </c>
      <c r="N391">
        <v>180375</v>
      </c>
      <c r="O391">
        <v>8</v>
      </c>
      <c r="P391">
        <v>3</v>
      </c>
      <c r="Q391">
        <v>0</v>
      </c>
      <c r="R391">
        <v>1</v>
      </c>
      <c r="S391">
        <v>0</v>
      </c>
      <c r="T391">
        <v>1</v>
      </c>
      <c r="U391">
        <v>15</v>
      </c>
      <c r="V391">
        <v>250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 s="4" t="s">
        <v>13272</v>
      </c>
    </row>
    <row r="392" spans="1:39" x14ac:dyDescent="0.25">
      <c r="A392" s="1" t="s">
        <v>13190</v>
      </c>
      <c r="B392" s="1" t="s">
        <v>13191</v>
      </c>
      <c r="C392" s="2" t="s">
        <v>930</v>
      </c>
      <c r="D392" s="2" t="s">
        <v>8324</v>
      </c>
      <c r="E392" s="3">
        <v>2</v>
      </c>
      <c r="F392" s="3">
        <v>1</v>
      </c>
      <c r="G392" s="3">
        <v>1</v>
      </c>
      <c r="H392" t="s">
        <v>10369</v>
      </c>
      <c r="I392">
        <v>10</v>
      </c>
      <c r="J392">
        <v>4</v>
      </c>
      <c r="K392">
        <v>40000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 s="4" t="s">
        <v>13272</v>
      </c>
    </row>
    <row r="393" spans="1:39" x14ac:dyDescent="0.25">
      <c r="A393" s="1" t="s">
        <v>13190</v>
      </c>
      <c r="B393" s="1" t="s">
        <v>13191</v>
      </c>
      <c r="C393" s="2" t="s">
        <v>932</v>
      </c>
      <c r="D393" s="2" t="s">
        <v>8325</v>
      </c>
      <c r="E393" s="3">
        <v>2</v>
      </c>
      <c r="F393" s="3">
        <v>1</v>
      </c>
      <c r="G393" s="3">
        <v>1</v>
      </c>
      <c r="H393" t="s">
        <v>10370</v>
      </c>
      <c r="I393">
        <v>38</v>
      </c>
      <c r="J393">
        <v>9</v>
      </c>
      <c r="K393">
        <v>20000</v>
      </c>
      <c r="L393">
        <v>10</v>
      </c>
      <c r="M393">
        <v>4</v>
      </c>
      <c r="N393">
        <v>30000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4" t="s">
        <v>13272</v>
      </c>
    </row>
    <row r="394" spans="1:39" x14ac:dyDescent="0.25">
      <c r="A394" s="1" t="s">
        <v>13190</v>
      </c>
      <c r="B394" s="1" t="s">
        <v>13191</v>
      </c>
      <c r="C394" s="2" t="s">
        <v>935</v>
      </c>
      <c r="D394" s="2" t="s">
        <v>8326</v>
      </c>
      <c r="E394" s="3">
        <v>2</v>
      </c>
      <c r="F394" s="3">
        <v>1</v>
      </c>
      <c r="G394" s="3">
        <v>1</v>
      </c>
      <c r="H394" t="s">
        <v>10371</v>
      </c>
      <c r="I394">
        <v>38</v>
      </c>
      <c r="J394">
        <v>9</v>
      </c>
      <c r="K394">
        <v>70000</v>
      </c>
      <c r="L394">
        <v>52</v>
      </c>
      <c r="M394">
        <v>12</v>
      </c>
      <c r="N394">
        <v>50046</v>
      </c>
      <c r="O394">
        <v>2</v>
      </c>
      <c r="P394">
        <v>1</v>
      </c>
      <c r="Q394">
        <v>0</v>
      </c>
      <c r="R394">
        <v>1</v>
      </c>
      <c r="S394">
        <v>0</v>
      </c>
      <c r="T394">
        <v>1</v>
      </c>
      <c r="U394">
        <v>6</v>
      </c>
      <c r="V394">
        <v>47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4" t="s">
        <v>13272</v>
      </c>
    </row>
    <row r="395" spans="1:39" x14ac:dyDescent="0.25">
      <c r="A395" s="1" t="s">
        <v>13190</v>
      </c>
      <c r="B395" s="1" t="s">
        <v>13191</v>
      </c>
      <c r="C395" s="2" t="s">
        <v>941</v>
      </c>
      <c r="D395" s="2" t="s">
        <v>8327</v>
      </c>
      <c r="E395" s="3">
        <v>2</v>
      </c>
      <c r="F395" s="3">
        <v>1</v>
      </c>
      <c r="G395" s="3">
        <v>1</v>
      </c>
      <c r="H395" t="s">
        <v>10372</v>
      </c>
      <c r="I395">
        <v>52</v>
      </c>
      <c r="J395">
        <v>12</v>
      </c>
      <c r="K395">
        <v>100046</v>
      </c>
      <c r="L395">
        <v>14</v>
      </c>
      <c r="M395">
        <v>5</v>
      </c>
      <c r="N395">
        <v>20000</v>
      </c>
      <c r="O395">
        <v>2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7</v>
      </c>
      <c r="V395">
        <v>50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4" t="s">
        <v>13272</v>
      </c>
    </row>
    <row r="396" spans="1:39" x14ac:dyDescent="0.25">
      <c r="A396" s="1" t="s">
        <v>13190</v>
      </c>
      <c r="B396" s="1" t="s">
        <v>13191</v>
      </c>
      <c r="C396" s="2" t="s">
        <v>946</v>
      </c>
      <c r="D396" s="2" t="s">
        <v>8328</v>
      </c>
      <c r="E396" s="3">
        <v>2</v>
      </c>
      <c r="F396" s="3">
        <v>1</v>
      </c>
      <c r="G396" s="3">
        <v>1</v>
      </c>
      <c r="H396" t="s">
        <v>16</v>
      </c>
      <c r="I396">
        <v>40</v>
      </c>
      <c r="J396">
        <v>8</v>
      </c>
      <c r="K396">
        <v>180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42</v>
      </c>
      <c r="U396">
        <v>32</v>
      </c>
      <c r="V396">
        <v>60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4" t="s">
        <v>13272</v>
      </c>
    </row>
    <row r="397" spans="1:39" x14ac:dyDescent="0.25">
      <c r="A397" s="1" t="s">
        <v>13190</v>
      </c>
      <c r="B397" s="1" t="s">
        <v>13191</v>
      </c>
      <c r="C397" s="2" t="s">
        <v>949</v>
      </c>
      <c r="D397" s="2" t="s">
        <v>8329</v>
      </c>
      <c r="E397" s="3">
        <v>2</v>
      </c>
      <c r="F397" s="3">
        <v>1</v>
      </c>
      <c r="G397" s="3">
        <v>1</v>
      </c>
      <c r="H397" t="s">
        <v>16</v>
      </c>
      <c r="I397">
        <v>7</v>
      </c>
      <c r="J397">
        <v>5</v>
      </c>
      <c r="K397">
        <v>2000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1</v>
      </c>
      <c r="S397">
        <v>0</v>
      </c>
      <c r="T397">
        <v>42</v>
      </c>
      <c r="U397">
        <v>30</v>
      </c>
      <c r="V397">
        <v>120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4" t="s">
        <v>13272</v>
      </c>
    </row>
    <row r="398" spans="1:39" x14ac:dyDescent="0.25">
      <c r="A398" s="1" t="s">
        <v>13190</v>
      </c>
      <c r="B398" s="1" t="s">
        <v>13191</v>
      </c>
      <c r="C398" s="2" t="s">
        <v>950</v>
      </c>
      <c r="D398" s="2" t="s">
        <v>8330</v>
      </c>
      <c r="E398" s="3">
        <v>2</v>
      </c>
      <c r="F398" s="3">
        <v>1</v>
      </c>
      <c r="G398" s="3">
        <v>1</v>
      </c>
      <c r="H398" t="s">
        <v>16</v>
      </c>
      <c r="I398">
        <v>7</v>
      </c>
      <c r="J398">
        <v>5</v>
      </c>
      <c r="K398">
        <v>1500</v>
      </c>
      <c r="L398">
        <v>0</v>
      </c>
      <c r="M398">
        <v>0</v>
      </c>
      <c r="N398">
        <v>0</v>
      </c>
      <c r="O398">
        <v>3</v>
      </c>
      <c r="P398">
        <v>1</v>
      </c>
      <c r="Q398">
        <v>0</v>
      </c>
      <c r="R398">
        <v>1</v>
      </c>
      <c r="S398">
        <v>0</v>
      </c>
      <c r="T398">
        <v>1</v>
      </c>
      <c r="U398">
        <v>8</v>
      </c>
      <c r="V398">
        <v>61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4" t="s">
        <v>13272</v>
      </c>
    </row>
    <row r="399" spans="1:39" x14ac:dyDescent="0.25">
      <c r="A399" s="1" t="s">
        <v>13190</v>
      </c>
      <c r="B399" s="1" t="s">
        <v>13191</v>
      </c>
      <c r="C399" s="2" t="s">
        <v>953</v>
      </c>
      <c r="D399" s="2" t="s">
        <v>8331</v>
      </c>
      <c r="E399" s="3">
        <v>2</v>
      </c>
      <c r="F399" s="3">
        <v>1</v>
      </c>
      <c r="G399" s="3">
        <v>1</v>
      </c>
      <c r="H399" t="s">
        <v>16</v>
      </c>
      <c r="I399">
        <v>2</v>
      </c>
      <c r="J399">
        <v>1</v>
      </c>
      <c r="K399">
        <v>400</v>
      </c>
      <c r="L399">
        <v>0</v>
      </c>
      <c r="M399">
        <v>0</v>
      </c>
      <c r="N399">
        <v>0</v>
      </c>
      <c r="O399">
        <v>3</v>
      </c>
      <c r="P399">
        <v>1</v>
      </c>
      <c r="Q399">
        <v>0</v>
      </c>
      <c r="R399">
        <v>1</v>
      </c>
      <c r="S399">
        <v>0</v>
      </c>
      <c r="T399">
        <v>1</v>
      </c>
      <c r="U399">
        <v>11</v>
      </c>
      <c r="V399">
        <v>72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4" t="s">
        <v>13272</v>
      </c>
    </row>
    <row r="400" spans="1:39" x14ac:dyDescent="0.25">
      <c r="A400" s="1" t="s">
        <v>13190</v>
      </c>
      <c r="B400" s="1" t="s">
        <v>13191</v>
      </c>
      <c r="C400" s="2" t="s">
        <v>955</v>
      </c>
      <c r="D400" s="2" t="s">
        <v>8332</v>
      </c>
      <c r="E400" s="3">
        <v>2</v>
      </c>
      <c r="F400" s="3">
        <v>1</v>
      </c>
      <c r="G400" s="3">
        <v>1</v>
      </c>
      <c r="H400" t="s">
        <v>10373</v>
      </c>
      <c r="I400">
        <v>52</v>
      </c>
      <c r="J400">
        <v>12</v>
      </c>
      <c r="K400">
        <v>125000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4" t="s">
        <v>13272</v>
      </c>
    </row>
    <row r="401" spans="1:39" x14ac:dyDescent="0.25">
      <c r="A401" s="1" t="s">
        <v>13190</v>
      </c>
      <c r="B401" s="1" t="s">
        <v>13191</v>
      </c>
      <c r="C401" s="2" t="s">
        <v>962</v>
      </c>
      <c r="D401" s="2" t="s">
        <v>8333</v>
      </c>
      <c r="E401" s="3">
        <v>2</v>
      </c>
      <c r="F401" s="3">
        <v>1</v>
      </c>
      <c r="G401" s="3">
        <v>1</v>
      </c>
      <c r="H401" t="s">
        <v>10374</v>
      </c>
      <c r="I401">
        <v>52</v>
      </c>
      <c r="J401">
        <v>12</v>
      </c>
      <c r="K401">
        <v>45000</v>
      </c>
      <c r="L401">
        <v>14</v>
      </c>
      <c r="M401">
        <v>5</v>
      </c>
      <c r="N401">
        <v>80000</v>
      </c>
      <c r="O401">
        <v>3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9</v>
      </c>
      <c r="V401">
        <v>60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4" t="s">
        <v>13272</v>
      </c>
    </row>
    <row r="402" spans="1:39" x14ac:dyDescent="0.25">
      <c r="A402" s="1" t="s">
        <v>13190</v>
      </c>
      <c r="B402" s="1" t="s">
        <v>13191</v>
      </c>
      <c r="C402" s="2" t="s">
        <v>965</v>
      </c>
      <c r="D402" s="2" t="s">
        <v>8334</v>
      </c>
      <c r="E402" s="3">
        <v>2</v>
      </c>
      <c r="F402" s="3">
        <v>1</v>
      </c>
      <c r="G402" s="3">
        <v>1</v>
      </c>
      <c r="H402" t="s">
        <v>10375</v>
      </c>
      <c r="I402">
        <v>31</v>
      </c>
      <c r="J402">
        <v>10</v>
      </c>
      <c r="K402">
        <v>6000</v>
      </c>
      <c r="L402">
        <v>7</v>
      </c>
      <c r="M402">
        <v>5</v>
      </c>
      <c r="N402">
        <v>42523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4" t="s">
        <v>13272</v>
      </c>
    </row>
    <row r="403" spans="1:39" x14ac:dyDescent="0.25">
      <c r="A403" s="1" t="s">
        <v>13190</v>
      </c>
      <c r="B403" s="1" t="s">
        <v>13191</v>
      </c>
      <c r="C403" s="2" t="s">
        <v>965</v>
      </c>
      <c r="D403" s="2" t="s">
        <v>8334</v>
      </c>
      <c r="E403" s="3">
        <v>2</v>
      </c>
      <c r="F403" s="3">
        <v>1</v>
      </c>
      <c r="G403" s="3">
        <v>1</v>
      </c>
      <c r="H403" t="s">
        <v>10375</v>
      </c>
      <c r="I403">
        <v>2</v>
      </c>
      <c r="J403">
        <v>2</v>
      </c>
      <c r="K403">
        <v>25000</v>
      </c>
      <c r="L403">
        <v>40</v>
      </c>
      <c r="M403">
        <v>8</v>
      </c>
      <c r="N403">
        <v>15000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4" t="s">
        <v>13272</v>
      </c>
    </row>
    <row r="404" spans="1:39" x14ac:dyDescent="0.25">
      <c r="A404" s="1" t="s">
        <v>13190</v>
      </c>
      <c r="B404" s="1" t="s">
        <v>13191</v>
      </c>
      <c r="C404" s="2" t="s">
        <v>968</v>
      </c>
      <c r="D404" s="2" t="s">
        <v>8335</v>
      </c>
      <c r="E404" s="3">
        <v>2</v>
      </c>
      <c r="F404" s="3">
        <v>1</v>
      </c>
      <c r="G404" s="3">
        <v>1</v>
      </c>
      <c r="H404" t="s">
        <v>16</v>
      </c>
      <c r="I404">
        <v>38</v>
      </c>
      <c r="J404">
        <v>9</v>
      </c>
      <c r="K404">
        <v>50000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 s="4" t="s">
        <v>13272</v>
      </c>
    </row>
    <row r="405" spans="1:39" x14ac:dyDescent="0.25">
      <c r="A405" s="1" t="s">
        <v>13190</v>
      </c>
      <c r="B405" s="1" t="s">
        <v>13191</v>
      </c>
      <c r="C405" s="2" t="s">
        <v>970</v>
      </c>
      <c r="D405" s="2" t="s">
        <v>8336</v>
      </c>
      <c r="E405" s="3">
        <v>2</v>
      </c>
      <c r="F405" s="3">
        <v>1</v>
      </c>
      <c r="G405" s="3">
        <v>1</v>
      </c>
      <c r="H405" t="s">
        <v>10376</v>
      </c>
      <c r="I405">
        <v>22</v>
      </c>
      <c r="J405">
        <v>8</v>
      </c>
      <c r="K405">
        <v>1338650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 s="4" t="s">
        <v>13272</v>
      </c>
    </row>
    <row r="406" spans="1:39" x14ac:dyDescent="0.25">
      <c r="A406" s="1" t="s">
        <v>13190</v>
      </c>
      <c r="B406" s="1" t="s">
        <v>13191</v>
      </c>
      <c r="C406" s="2" t="s">
        <v>973</v>
      </c>
      <c r="D406" s="2" t="s">
        <v>8337</v>
      </c>
      <c r="E406" s="3">
        <v>2</v>
      </c>
      <c r="F406" s="3">
        <v>1</v>
      </c>
      <c r="G406" s="3">
        <v>1</v>
      </c>
      <c r="H406" t="s">
        <v>10377</v>
      </c>
      <c r="I406">
        <v>21</v>
      </c>
      <c r="J406">
        <v>7</v>
      </c>
      <c r="K406">
        <v>30000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 s="4" t="s">
        <v>13272</v>
      </c>
    </row>
    <row r="407" spans="1:39" x14ac:dyDescent="0.25">
      <c r="A407" s="1" t="s">
        <v>13190</v>
      </c>
      <c r="B407" s="1" t="s">
        <v>13191</v>
      </c>
      <c r="C407" s="2" t="s">
        <v>975</v>
      </c>
      <c r="D407" s="2" t="s">
        <v>8338</v>
      </c>
      <c r="E407" s="3">
        <v>2</v>
      </c>
      <c r="F407" s="3">
        <v>1</v>
      </c>
      <c r="G407" s="3">
        <v>1</v>
      </c>
      <c r="H407" t="s">
        <v>10378</v>
      </c>
      <c r="I407">
        <v>7</v>
      </c>
      <c r="J407">
        <v>5</v>
      </c>
      <c r="K407">
        <v>150000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 s="4" t="s">
        <v>13272</v>
      </c>
    </row>
    <row r="408" spans="1:39" x14ac:dyDescent="0.25">
      <c r="A408" s="1" t="s">
        <v>13190</v>
      </c>
      <c r="B408" s="1" t="s">
        <v>13191</v>
      </c>
      <c r="C408" s="2" t="s">
        <v>978</v>
      </c>
      <c r="D408" s="2" t="s">
        <v>8339</v>
      </c>
      <c r="E408" s="3">
        <v>2</v>
      </c>
      <c r="F408" s="3">
        <v>1</v>
      </c>
      <c r="G408" s="3">
        <v>1</v>
      </c>
      <c r="H408" t="s">
        <v>10379</v>
      </c>
      <c r="I408">
        <v>40</v>
      </c>
      <c r="J408">
        <v>8</v>
      </c>
      <c r="K408">
        <v>20313</v>
      </c>
      <c r="L408">
        <v>7</v>
      </c>
      <c r="M408">
        <v>5</v>
      </c>
      <c r="N408">
        <v>21000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 s="4" t="s">
        <v>13272</v>
      </c>
    </row>
    <row r="409" spans="1:39" x14ac:dyDescent="0.25">
      <c r="A409" s="1" t="s">
        <v>13190</v>
      </c>
      <c r="B409" s="1" t="s">
        <v>13191</v>
      </c>
      <c r="C409" s="2" t="s">
        <v>978</v>
      </c>
      <c r="D409" s="2" t="s">
        <v>8339</v>
      </c>
      <c r="E409" s="3">
        <v>2</v>
      </c>
      <c r="F409" s="3">
        <v>1</v>
      </c>
      <c r="G409" s="3">
        <v>1</v>
      </c>
      <c r="H409" t="s">
        <v>10379</v>
      </c>
      <c r="I409">
        <v>2</v>
      </c>
      <c r="J409">
        <v>2</v>
      </c>
      <c r="K409">
        <v>9000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 s="4" t="s">
        <v>13272</v>
      </c>
    </row>
    <row r="410" spans="1:39" x14ac:dyDescent="0.25">
      <c r="A410" s="1" t="s">
        <v>13190</v>
      </c>
      <c r="B410" s="1" t="s">
        <v>13191</v>
      </c>
      <c r="C410" s="2" t="s">
        <v>983</v>
      </c>
      <c r="D410" s="2" t="s">
        <v>8340</v>
      </c>
      <c r="E410" s="3">
        <v>2</v>
      </c>
      <c r="F410" s="3">
        <v>1</v>
      </c>
      <c r="G410" s="3">
        <v>1</v>
      </c>
      <c r="H410" t="s">
        <v>10380</v>
      </c>
      <c r="I410">
        <v>40</v>
      </c>
      <c r="J410">
        <v>8</v>
      </c>
      <c r="K410">
        <v>29185</v>
      </c>
      <c r="L410">
        <v>7</v>
      </c>
      <c r="M410">
        <v>5</v>
      </c>
      <c r="N410">
        <v>20532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 s="4" t="s">
        <v>13272</v>
      </c>
    </row>
    <row r="411" spans="1:39" x14ac:dyDescent="0.25">
      <c r="A411" s="1" t="s">
        <v>13190</v>
      </c>
      <c r="B411" s="1" t="s">
        <v>13191</v>
      </c>
      <c r="C411" s="2" t="s">
        <v>986</v>
      </c>
      <c r="D411" s="2" t="s">
        <v>8341</v>
      </c>
      <c r="E411" s="3">
        <v>2</v>
      </c>
      <c r="F411" s="3">
        <v>1</v>
      </c>
      <c r="G411" s="3">
        <v>1</v>
      </c>
      <c r="H411" t="s">
        <v>10381</v>
      </c>
      <c r="I411">
        <v>7</v>
      </c>
      <c r="J411">
        <v>5</v>
      </c>
      <c r="K411">
        <v>21104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4" t="s">
        <v>13272</v>
      </c>
    </row>
    <row r="412" spans="1:39" x14ac:dyDescent="0.25">
      <c r="A412" s="1" t="s">
        <v>13190</v>
      </c>
      <c r="B412" s="1" t="s">
        <v>13191</v>
      </c>
      <c r="C412" s="2" t="s">
        <v>989</v>
      </c>
      <c r="D412" s="2" t="s">
        <v>8342</v>
      </c>
      <c r="E412" s="3">
        <v>2</v>
      </c>
      <c r="F412" s="3">
        <v>1</v>
      </c>
      <c r="G412" s="3">
        <v>1</v>
      </c>
      <c r="H412" t="s">
        <v>10382</v>
      </c>
      <c r="I412">
        <v>7</v>
      </c>
      <c r="J412">
        <v>5</v>
      </c>
      <c r="K412">
        <v>30864</v>
      </c>
      <c r="L412">
        <v>2</v>
      </c>
      <c r="M412">
        <v>2</v>
      </c>
      <c r="N412">
        <v>10000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 s="4" t="s">
        <v>13272</v>
      </c>
    </row>
    <row r="413" spans="1:39" x14ac:dyDescent="0.25">
      <c r="A413" s="1" t="s">
        <v>13190</v>
      </c>
      <c r="B413" s="1" t="s">
        <v>13191</v>
      </c>
      <c r="C413" s="2" t="s">
        <v>991</v>
      </c>
      <c r="D413" s="2" t="s">
        <v>8343</v>
      </c>
      <c r="E413" s="3">
        <v>2</v>
      </c>
      <c r="F413" s="3">
        <v>1</v>
      </c>
      <c r="G413" s="3">
        <v>1</v>
      </c>
      <c r="H413" t="s">
        <v>10383</v>
      </c>
      <c r="I413">
        <v>52</v>
      </c>
      <c r="J413">
        <v>12</v>
      </c>
      <c r="K413">
        <v>175817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 s="4" t="s">
        <v>13272</v>
      </c>
    </row>
    <row r="414" spans="1:39" x14ac:dyDescent="0.25">
      <c r="A414" s="1" t="s">
        <v>13190</v>
      </c>
      <c r="B414" s="1" t="s">
        <v>13191</v>
      </c>
      <c r="C414" s="2" t="s">
        <v>993</v>
      </c>
      <c r="D414" s="2" t="s">
        <v>8344</v>
      </c>
      <c r="E414" s="3">
        <v>2</v>
      </c>
      <c r="F414" s="3">
        <v>1</v>
      </c>
      <c r="G414" s="3">
        <v>1</v>
      </c>
      <c r="H414" t="s">
        <v>10384</v>
      </c>
      <c r="I414">
        <v>10</v>
      </c>
      <c r="J414">
        <v>4</v>
      </c>
      <c r="K414">
        <v>1184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 s="4" t="s">
        <v>13272</v>
      </c>
    </row>
    <row r="415" spans="1:39" x14ac:dyDescent="0.25">
      <c r="A415" s="1" t="s">
        <v>13190</v>
      </c>
      <c r="B415" s="1" t="s">
        <v>13191</v>
      </c>
      <c r="C415" s="2" t="s">
        <v>997</v>
      </c>
      <c r="D415" s="2" t="s">
        <v>8345</v>
      </c>
      <c r="E415" s="3">
        <v>2</v>
      </c>
      <c r="F415" s="3">
        <v>1</v>
      </c>
      <c r="G415" s="3">
        <v>1</v>
      </c>
      <c r="H415" t="s">
        <v>10385</v>
      </c>
      <c r="I415">
        <v>38</v>
      </c>
      <c r="J415">
        <v>9</v>
      </c>
      <c r="K415">
        <v>30736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4" t="s">
        <v>13272</v>
      </c>
    </row>
    <row r="416" spans="1:39" x14ac:dyDescent="0.25">
      <c r="A416" s="1" t="s">
        <v>13190</v>
      </c>
      <c r="B416" s="1" t="s">
        <v>13191</v>
      </c>
      <c r="C416" s="2" t="s">
        <v>998</v>
      </c>
      <c r="D416" s="2" t="s">
        <v>8346</v>
      </c>
      <c r="E416" s="3">
        <v>2</v>
      </c>
      <c r="F416" s="3">
        <v>1</v>
      </c>
      <c r="G416" s="3">
        <v>1</v>
      </c>
      <c r="H416" t="s">
        <v>16</v>
      </c>
      <c r="I416">
        <v>52</v>
      </c>
      <c r="J416">
        <v>12</v>
      </c>
      <c r="K416">
        <v>642950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4" t="s">
        <v>13272</v>
      </c>
    </row>
    <row r="417" spans="1:39" x14ac:dyDescent="0.25">
      <c r="A417" s="1" t="s">
        <v>13190</v>
      </c>
      <c r="B417" s="1" t="s">
        <v>13191</v>
      </c>
      <c r="C417" s="2" t="s">
        <v>1001</v>
      </c>
      <c r="D417" s="2" t="s">
        <v>8347</v>
      </c>
      <c r="E417" s="3">
        <v>2</v>
      </c>
      <c r="F417" s="3">
        <v>1</v>
      </c>
      <c r="G417" s="3">
        <v>1</v>
      </c>
      <c r="H417" t="s">
        <v>10386</v>
      </c>
      <c r="I417">
        <v>31</v>
      </c>
      <c r="J417">
        <v>10</v>
      </c>
      <c r="K417">
        <v>28416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4" t="s">
        <v>13272</v>
      </c>
    </row>
    <row r="418" spans="1:39" x14ac:dyDescent="0.25">
      <c r="A418" s="1" t="s">
        <v>13190</v>
      </c>
      <c r="B418" s="1" t="s">
        <v>13191</v>
      </c>
      <c r="C418" s="2" t="s">
        <v>1005</v>
      </c>
      <c r="D418" s="2" t="s">
        <v>8348</v>
      </c>
      <c r="E418" s="3">
        <v>2</v>
      </c>
      <c r="F418" s="3">
        <v>1</v>
      </c>
      <c r="G418" s="3">
        <v>1</v>
      </c>
      <c r="H418" t="s">
        <v>10386</v>
      </c>
      <c r="I418">
        <v>7</v>
      </c>
      <c r="J418">
        <v>5</v>
      </c>
      <c r="K418">
        <v>28416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4" t="s">
        <v>13272</v>
      </c>
    </row>
    <row r="419" spans="1:39" x14ac:dyDescent="0.25">
      <c r="A419" s="1" t="s">
        <v>13190</v>
      </c>
      <c r="B419" s="1" t="s">
        <v>13191</v>
      </c>
      <c r="C419" s="2" t="s">
        <v>1008</v>
      </c>
      <c r="D419" s="2" t="s">
        <v>8349</v>
      </c>
      <c r="E419" s="3">
        <v>2</v>
      </c>
      <c r="F419" s="3">
        <v>1</v>
      </c>
      <c r="G419" s="3">
        <v>1</v>
      </c>
      <c r="H419" t="s">
        <v>10387</v>
      </c>
      <c r="I419">
        <v>2</v>
      </c>
      <c r="J419">
        <v>2</v>
      </c>
      <c r="K419">
        <v>2890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4" t="s">
        <v>13272</v>
      </c>
    </row>
    <row r="420" spans="1:39" x14ac:dyDescent="0.25">
      <c r="A420" s="1" t="s">
        <v>13190</v>
      </c>
      <c r="B420" s="1" t="s">
        <v>13191</v>
      </c>
      <c r="C420" s="2" t="s">
        <v>1012</v>
      </c>
      <c r="D420" s="2" t="s">
        <v>8350</v>
      </c>
      <c r="E420" s="3">
        <v>2</v>
      </c>
      <c r="F420" s="3">
        <v>1</v>
      </c>
      <c r="G420" s="3">
        <v>1</v>
      </c>
      <c r="H420" t="s">
        <v>10388</v>
      </c>
      <c r="I420">
        <v>31</v>
      </c>
      <c r="J420">
        <v>10</v>
      </c>
      <c r="K420">
        <v>1142500</v>
      </c>
      <c r="L420">
        <v>35</v>
      </c>
      <c r="M420">
        <v>12</v>
      </c>
      <c r="N420">
        <v>40000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4" t="s">
        <v>13272</v>
      </c>
    </row>
    <row r="421" spans="1:39" x14ac:dyDescent="0.25">
      <c r="A421" s="1" t="s">
        <v>13190</v>
      </c>
      <c r="B421" s="1" t="s">
        <v>13191</v>
      </c>
      <c r="C421" s="2" t="s">
        <v>1015</v>
      </c>
      <c r="D421" s="2" t="s">
        <v>8351</v>
      </c>
      <c r="E421" s="3">
        <v>2</v>
      </c>
      <c r="F421" s="3">
        <v>1</v>
      </c>
      <c r="G421" s="3">
        <v>1</v>
      </c>
      <c r="H421" t="s">
        <v>10389</v>
      </c>
      <c r="I421">
        <v>35</v>
      </c>
      <c r="J421">
        <v>12</v>
      </c>
      <c r="K421">
        <v>657</v>
      </c>
      <c r="L421">
        <v>31</v>
      </c>
      <c r="M421">
        <v>10</v>
      </c>
      <c r="N421">
        <v>920000</v>
      </c>
      <c r="O421">
        <v>4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9</v>
      </c>
      <c r="V421">
        <v>130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 s="4" t="s">
        <v>13272</v>
      </c>
    </row>
    <row r="422" spans="1:39" x14ac:dyDescent="0.25">
      <c r="A422" s="1" t="s">
        <v>13190</v>
      </c>
      <c r="B422" s="1" t="s">
        <v>13191</v>
      </c>
      <c r="C422" s="2" t="s">
        <v>1018</v>
      </c>
      <c r="D422" s="2" t="s">
        <v>8352</v>
      </c>
      <c r="E422" s="3">
        <v>2</v>
      </c>
      <c r="F422" s="3">
        <v>1</v>
      </c>
      <c r="G422" s="3">
        <v>1</v>
      </c>
      <c r="H422" t="s">
        <v>10390</v>
      </c>
      <c r="I422">
        <v>31</v>
      </c>
      <c r="J422">
        <v>10</v>
      </c>
      <c r="K422">
        <v>526250</v>
      </c>
      <c r="L422">
        <v>20</v>
      </c>
      <c r="M422">
        <v>8</v>
      </c>
      <c r="N422">
        <v>80000</v>
      </c>
      <c r="O422">
        <v>4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8</v>
      </c>
      <c r="V422">
        <v>140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 s="4" t="s">
        <v>13272</v>
      </c>
    </row>
    <row r="423" spans="1:39" x14ac:dyDescent="0.25">
      <c r="A423" s="1" t="s">
        <v>13190</v>
      </c>
      <c r="B423" s="1" t="s">
        <v>13191</v>
      </c>
      <c r="C423" s="2" t="s">
        <v>1020</v>
      </c>
      <c r="D423" s="2" t="s">
        <v>8353</v>
      </c>
      <c r="E423" s="3">
        <v>2</v>
      </c>
      <c r="F423" s="3">
        <v>1</v>
      </c>
      <c r="G423" s="3">
        <v>1</v>
      </c>
      <c r="H423" t="s">
        <v>10391</v>
      </c>
      <c r="I423">
        <v>20</v>
      </c>
      <c r="J423">
        <v>8</v>
      </c>
      <c r="K423">
        <v>350000</v>
      </c>
      <c r="L423">
        <v>0</v>
      </c>
      <c r="M423">
        <v>0</v>
      </c>
      <c r="N423">
        <v>0</v>
      </c>
      <c r="O423">
        <v>4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8</v>
      </c>
      <c r="V423">
        <v>150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4" t="s">
        <v>13272</v>
      </c>
    </row>
    <row r="424" spans="1:39" x14ac:dyDescent="0.25">
      <c r="A424" s="1" t="s">
        <v>13190</v>
      </c>
      <c r="B424" s="1" t="s">
        <v>13191</v>
      </c>
      <c r="C424" s="2" t="s">
        <v>1024</v>
      </c>
      <c r="D424" s="2" t="s">
        <v>8354</v>
      </c>
      <c r="E424" s="3">
        <v>2</v>
      </c>
      <c r="F424" s="3">
        <v>1</v>
      </c>
      <c r="G424" s="3">
        <v>1</v>
      </c>
      <c r="H424" t="s">
        <v>10392</v>
      </c>
      <c r="I424">
        <v>35</v>
      </c>
      <c r="J424">
        <v>12</v>
      </c>
      <c r="K424">
        <v>270000</v>
      </c>
      <c r="L424">
        <v>20</v>
      </c>
      <c r="M424">
        <v>8</v>
      </c>
      <c r="N424">
        <v>150000</v>
      </c>
      <c r="O424">
        <v>4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8</v>
      </c>
      <c r="V424">
        <v>180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4" t="s">
        <v>13272</v>
      </c>
    </row>
    <row r="425" spans="1:39" x14ac:dyDescent="0.25">
      <c r="A425" s="1" t="s">
        <v>13190</v>
      </c>
      <c r="B425" s="1" t="s">
        <v>13191</v>
      </c>
      <c r="C425" s="2" t="s">
        <v>1024</v>
      </c>
      <c r="D425" s="2" t="s">
        <v>8354</v>
      </c>
      <c r="E425" s="3">
        <v>2</v>
      </c>
      <c r="F425" s="3">
        <v>1</v>
      </c>
      <c r="G425" s="3">
        <v>1</v>
      </c>
      <c r="H425" t="s">
        <v>10392</v>
      </c>
      <c r="I425">
        <v>39</v>
      </c>
      <c r="J425">
        <v>11</v>
      </c>
      <c r="K425">
        <v>428750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4" t="s">
        <v>13272</v>
      </c>
    </row>
    <row r="426" spans="1:39" x14ac:dyDescent="0.25">
      <c r="A426" s="1" t="s">
        <v>13190</v>
      </c>
      <c r="B426" s="1" t="s">
        <v>13191</v>
      </c>
      <c r="C426" s="2" t="s">
        <v>1029</v>
      </c>
      <c r="D426" s="2" t="s">
        <v>8355</v>
      </c>
      <c r="E426" s="3">
        <v>2</v>
      </c>
      <c r="F426" s="3">
        <v>1</v>
      </c>
      <c r="G426" s="3">
        <v>1</v>
      </c>
      <c r="H426" t="s">
        <v>10393</v>
      </c>
      <c r="I426">
        <v>35</v>
      </c>
      <c r="J426">
        <v>12</v>
      </c>
      <c r="K426">
        <v>712500</v>
      </c>
      <c r="L426">
        <v>0</v>
      </c>
      <c r="M426">
        <v>0</v>
      </c>
      <c r="N426">
        <v>0</v>
      </c>
      <c r="O426">
        <v>2</v>
      </c>
      <c r="P426">
        <v>1</v>
      </c>
      <c r="Q426">
        <v>0</v>
      </c>
      <c r="R426">
        <v>1</v>
      </c>
      <c r="S426">
        <v>0</v>
      </c>
      <c r="T426">
        <v>1</v>
      </c>
      <c r="U426">
        <v>8</v>
      </c>
      <c r="V426">
        <v>60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 s="4" t="s">
        <v>13272</v>
      </c>
    </row>
    <row r="427" spans="1:39" x14ac:dyDescent="0.25">
      <c r="A427" s="1" t="s">
        <v>13190</v>
      </c>
      <c r="B427" s="1" t="s">
        <v>13191</v>
      </c>
      <c r="C427" s="2" t="s">
        <v>1032</v>
      </c>
      <c r="D427" s="2" t="s">
        <v>8356</v>
      </c>
      <c r="E427" s="3">
        <v>2</v>
      </c>
      <c r="F427" s="3">
        <v>1</v>
      </c>
      <c r="G427" s="3">
        <v>1</v>
      </c>
      <c r="H427" t="s">
        <v>10394</v>
      </c>
      <c r="I427">
        <v>35</v>
      </c>
      <c r="J427">
        <v>12</v>
      </c>
      <c r="K427">
        <v>451250</v>
      </c>
      <c r="L427">
        <v>20</v>
      </c>
      <c r="M427">
        <v>8</v>
      </c>
      <c r="N427">
        <v>30000</v>
      </c>
      <c r="O427">
        <v>3</v>
      </c>
      <c r="P427">
        <v>1</v>
      </c>
      <c r="Q427">
        <v>0</v>
      </c>
      <c r="R427">
        <v>1</v>
      </c>
      <c r="S427">
        <v>0</v>
      </c>
      <c r="T427">
        <v>1</v>
      </c>
      <c r="U427">
        <v>8</v>
      </c>
      <c r="V427">
        <v>60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 s="4" t="s">
        <v>13272</v>
      </c>
    </row>
    <row r="428" spans="1:39" x14ac:dyDescent="0.25">
      <c r="A428" s="1" t="s">
        <v>13190</v>
      </c>
      <c r="B428" s="1" t="s">
        <v>13191</v>
      </c>
      <c r="C428" s="2" t="s">
        <v>1035</v>
      </c>
      <c r="D428" s="2" t="s">
        <v>8357</v>
      </c>
      <c r="E428" s="3">
        <v>2</v>
      </c>
      <c r="F428" s="3">
        <v>1</v>
      </c>
      <c r="G428" s="3">
        <v>1</v>
      </c>
      <c r="H428" t="s">
        <v>10395</v>
      </c>
      <c r="I428">
        <v>35</v>
      </c>
      <c r="J428">
        <v>12</v>
      </c>
      <c r="K428">
        <v>39258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8</v>
      </c>
      <c r="V428">
        <v>84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4" t="s">
        <v>13272</v>
      </c>
    </row>
    <row r="429" spans="1:39" x14ac:dyDescent="0.25">
      <c r="A429" s="1" t="s">
        <v>13190</v>
      </c>
      <c r="B429" s="1" t="s">
        <v>13191</v>
      </c>
      <c r="C429" s="2" t="s">
        <v>1039</v>
      </c>
      <c r="D429" s="2" t="s">
        <v>8358</v>
      </c>
      <c r="E429" s="3">
        <v>2</v>
      </c>
      <c r="F429" s="3">
        <v>1</v>
      </c>
      <c r="G429" s="3">
        <v>1</v>
      </c>
      <c r="H429" t="s">
        <v>16</v>
      </c>
      <c r="I429">
        <v>35</v>
      </c>
      <c r="J429">
        <v>12</v>
      </c>
      <c r="K429">
        <v>1734</v>
      </c>
      <c r="L429">
        <v>0</v>
      </c>
      <c r="M429">
        <v>0</v>
      </c>
      <c r="N429">
        <v>0</v>
      </c>
      <c r="O429">
        <v>2</v>
      </c>
      <c r="P429">
        <v>1</v>
      </c>
      <c r="Q429">
        <v>0</v>
      </c>
      <c r="R429">
        <v>1</v>
      </c>
      <c r="S429">
        <v>0</v>
      </c>
      <c r="T429">
        <v>12</v>
      </c>
      <c r="U429">
        <v>28</v>
      </c>
      <c r="V429">
        <v>106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4" t="s">
        <v>13272</v>
      </c>
    </row>
    <row r="430" spans="1:39" x14ac:dyDescent="0.25">
      <c r="A430" s="1" t="s">
        <v>13190</v>
      </c>
      <c r="B430" s="1" t="s">
        <v>13191</v>
      </c>
      <c r="C430" s="2" t="s">
        <v>1041</v>
      </c>
      <c r="D430" s="2" t="s">
        <v>8359</v>
      </c>
      <c r="E430" s="3">
        <v>2</v>
      </c>
      <c r="F430" s="3">
        <v>1</v>
      </c>
      <c r="G430" s="3">
        <v>1</v>
      </c>
      <c r="H430" t="s">
        <v>16</v>
      </c>
      <c r="I430">
        <v>20</v>
      </c>
      <c r="J430">
        <v>8</v>
      </c>
      <c r="K430">
        <v>231750</v>
      </c>
      <c r="L430">
        <v>0</v>
      </c>
      <c r="M430">
        <v>0</v>
      </c>
      <c r="N430">
        <v>0</v>
      </c>
      <c r="O430">
        <v>3</v>
      </c>
      <c r="P430">
        <v>1</v>
      </c>
      <c r="Q430">
        <v>0</v>
      </c>
      <c r="R430">
        <v>1</v>
      </c>
      <c r="S430">
        <v>0</v>
      </c>
      <c r="T430">
        <v>1</v>
      </c>
      <c r="U430">
        <v>8</v>
      </c>
      <c r="V430">
        <v>84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4" t="s">
        <v>13272</v>
      </c>
    </row>
    <row r="431" spans="1:39" x14ac:dyDescent="0.25">
      <c r="A431" s="1" t="s">
        <v>13190</v>
      </c>
      <c r="B431" s="1" t="s">
        <v>13191</v>
      </c>
      <c r="C431" s="2" t="s">
        <v>1043</v>
      </c>
      <c r="D431" s="2" t="s">
        <v>8360</v>
      </c>
      <c r="E431" s="3">
        <v>2</v>
      </c>
      <c r="F431" s="3">
        <v>1</v>
      </c>
      <c r="G431" s="3">
        <v>1</v>
      </c>
      <c r="H431" t="s">
        <v>16</v>
      </c>
      <c r="I431">
        <v>20</v>
      </c>
      <c r="J431">
        <v>8</v>
      </c>
      <c r="K431">
        <v>137500</v>
      </c>
      <c r="L431">
        <v>0</v>
      </c>
      <c r="M431">
        <v>0</v>
      </c>
      <c r="N431">
        <v>0</v>
      </c>
      <c r="O431">
        <v>3</v>
      </c>
      <c r="P431">
        <v>1</v>
      </c>
      <c r="Q431">
        <v>0</v>
      </c>
      <c r="R431">
        <v>1</v>
      </c>
      <c r="S431">
        <v>0</v>
      </c>
      <c r="T431">
        <v>1</v>
      </c>
      <c r="U431">
        <v>8</v>
      </c>
      <c r="V431">
        <v>58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4" t="s">
        <v>13272</v>
      </c>
    </row>
    <row r="432" spans="1:39" x14ac:dyDescent="0.25">
      <c r="A432" s="1" t="s">
        <v>13190</v>
      </c>
      <c r="B432" s="1" t="s">
        <v>13191</v>
      </c>
      <c r="C432" s="2" t="s">
        <v>1046</v>
      </c>
      <c r="D432" s="2" t="s">
        <v>8361</v>
      </c>
      <c r="E432" s="3">
        <v>2</v>
      </c>
      <c r="F432" s="3">
        <v>1</v>
      </c>
      <c r="G432" s="3">
        <v>1</v>
      </c>
      <c r="H432" t="s">
        <v>10396</v>
      </c>
      <c r="I432">
        <v>35</v>
      </c>
      <c r="J432">
        <v>12</v>
      </c>
      <c r="K432">
        <v>147500</v>
      </c>
      <c r="L432">
        <v>20</v>
      </c>
      <c r="M432">
        <v>8</v>
      </c>
      <c r="N432">
        <v>80000</v>
      </c>
      <c r="O432">
        <v>3</v>
      </c>
      <c r="P432">
        <v>1</v>
      </c>
      <c r="Q432">
        <v>0</v>
      </c>
      <c r="R432">
        <v>1</v>
      </c>
      <c r="S432">
        <v>0</v>
      </c>
      <c r="T432">
        <v>1</v>
      </c>
      <c r="U432">
        <v>8</v>
      </c>
      <c r="V432">
        <v>50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4" t="s">
        <v>13272</v>
      </c>
    </row>
    <row r="433" spans="1:39" x14ac:dyDescent="0.25">
      <c r="A433" s="1" t="s">
        <v>13190</v>
      </c>
      <c r="B433" s="1" t="s">
        <v>13191</v>
      </c>
      <c r="C433" s="2" t="s">
        <v>1049</v>
      </c>
      <c r="D433" s="2" t="s">
        <v>8362</v>
      </c>
      <c r="E433" s="3">
        <v>2</v>
      </c>
      <c r="F433" s="3">
        <v>1</v>
      </c>
      <c r="G433" s="3">
        <v>1</v>
      </c>
      <c r="H433" t="s">
        <v>16</v>
      </c>
      <c r="I433">
        <v>35</v>
      </c>
      <c r="J433">
        <v>12</v>
      </c>
      <c r="K433">
        <v>180000</v>
      </c>
      <c r="L433">
        <v>20</v>
      </c>
      <c r="M433">
        <v>8</v>
      </c>
      <c r="N433">
        <v>70000</v>
      </c>
      <c r="O433">
        <v>2</v>
      </c>
      <c r="P433">
        <v>1</v>
      </c>
      <c r="Q433">
        <v>0</v>
      </c>
      <c r="R433">
        <v>1</v>
      </c>
      <c r="S433">
        <v>0</v>
      </c>
      <c r="T433">
        <v>1</v>
      </c>
      <c r="U433">
        <v>8</v>
      </c>
      <c r="V433">
        <v>46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4" t="s">
        <v>13272</v>
      </c>
    </row>
    <row r="434" spans="1:39" x14ac:dyDescent="0.25">
      <c r="A434" s="1" t="s">
        <v>13190</v>
      </c>
      <c r="B434" s="1" t="s">
        <v>13191</v>
      </c>
      <c r="C434" s="2" t="s">
        <v>1053</v>
      </c>
      <c r="D434" s="2" t="s">
        <v>8363</v>
      </c>
      <c r="E434" s="3">
        <v>2</v>
      </c>
      <c r="F434" s="3">
        <v>1</v>
      </c>
      <c r="G434" s="3">
        <v>1</v>
      </c>
      <c r="H434" t="s">
        <v>10397</v>
      </c>
      <c r="I434">
        <v>35</v>
      </c>
      <c r="J434">
        <v>12</v>
      </c>
      <c r="K434">
        <v>387500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4" t="s">
        <v>13272</v>
      </c>
    </row>
    <row r="435" spans="1:39" x14ac:dyDescent="0.25">
      <c r="A435" s="1" t="s">
        <v>13190</v>
      </c>
      <c r="B435" s="1" t="s">
        <v>13191</v>
      </c>
      <c r="C435" s="2" t="s">
        <v>1057</v>
      </c>
      <c r="D435" s="2" t="s">
        <v>8364</v>
      </c>
      <c r="E435" s="3">
        <v>2</v>
      </c>
      <c r="F435" s="3">
        <v>1</v>
      </c>
      <c r="G435" s="3">
        <v>1</v>
      </c>
      <c r="H435" t="s">
        <v>16</v>
      </c>
      <c r="I435">
        <v>35</v>
      </c>
      <c r="J435">
        <v>12</v>
      </c>
      <c r="K435">
        <v>331250</v>
      </c>
      <c r="L435">
        <v>20</v>
      </c>
      <c r="M435">
        <v>8</v>
      </c>
      <c r="N435">
        <v>50000</v>
      </c>
      <c r="O435">
        <v>3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8</v>
      </c>
      <c r="V435">
        <v>40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4" t="s">
        <v>13272</v>
      </c>
    </row>
    <row r="436" spans="1:39" x14ac:dyDescent="0.25">
      <c r="A436" s="1" t="s">
        <v>13190</v>
      </c>
      <c r="B436" s="1" t="s">
        <v>13191</v>
      </c>
      <c r="C436" s="2" t="s">
        <v>1060</v>
      </c>
      <c r="D436" s="2" t="s">
        <v>8365</v>
      </c>
      <c r="E436" s="3">
        <v>2</v>
      </c>
      <c r="F436" s="3">
        <v>1</v>
      </c>
      <c r="G436" s="3">
        <v>1</v>
      </c>
      <c r="H436" t="s">
        <v>16</v>
      </c>
      <c r="I436">
        <v>35</v>
      </c>
      <c r="J436">
        <v>6</v>
      </c>
      <c r="K436">
        <v>225000</v>
      </c>
      <c r="L436">
        <v>0</v>
      </c>
      <c r="M436">
        <v>0</v>
      </c>
      <c r="N436">
        <v>0</v>
      </c>
      <c r="O436">
        <v>3</v>
      </c>
      <c r="P436">
        <v>1</v>
      </c>
      <c r="Q436">
        <v>0</v>
      </c>
      <c r="R436">
        <v>1</v>
      </c>
      <c r="S436">
        <v>0</v>
      </c>
      <c r="T436">
        <v>1</v>
      </c>
      <c r="U436">
        <v>8</v>
      </c>
      <c r="V436">
        <v>60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4" t="s">
        <v>13272</v>
      </c>
    </row>
    <row r="437" spans="1:39" x14ac:dyDescent="0.25">
      <c r="A437" s="1" t="s">
        <v>13190</v>
      </c>
      <c r="B437" s="1" t="s">
        <v>13191</v>
      </c>
      <c r="C437" s="2" t="s">
        <v>1063</v>
      </c>
      <c r="D437" s="2" t="s">
        <v>8366</v>
      </c>
      <c r="E437" s="3">
        <v>2</v>
      </c>
      <c r="F437" s="3">
        <v>1</v>
      </c>
      <c r="G437" s="3">
        <v>1</v>
      </c>
      <c r="H437" t="s">
        <v>10398</v>
      </c>
      <c r="I437">
        <v>35</v>
      </c>
      <c r="J437">
        <v>6</v>
      </c>
      <c r="K437">
        <v>1762500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4" t="s">
        <v>13272</v>
      </c>
    </row>
    <row r="438" spans="1:39" x14ac:dyDescent="0.25">
      <c r="A438" s="1" t="s">
        <v>13190</v>
      </c>
      <c r="B438" s="1" t="s">
        <v>13191</v>
      </c>
      <c r="C438" s="2" t="s">
        <v>1067</v>
      </c>
      <c r="D438" s="2" t="s">
        <v>8367</v>
      </c>
      <c r="E438" s="3">
        <v>2</v>
      </c>
      <c r="F438" s="3">
        <v>1</v>
      </c>
      <c r="G438" s="3">
        <v>1</v>
      </c>
      <c r="H438" t="s">
        <v>16</v>
      </c>
      <c r="I438">
        <v>36</v>
      </c>
      <c r="J438">
        <v>9</v>
      </c>
      <c r="K438">
        <v>1240000</v>
      </c>
      <c r="L438">
        <v>35</v>
      </c>
      <c r="M438">
        <v>12</v>
      </c>
      <c r="N438">
        <v>560000</v>
      </c>
      <c r="O438">
        <v>4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8</v>
      </c>
      <c r="V438">
        <v>58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4" t="s">
        <v>13272</v>
      </c>
    </row>
    <row r="439" spans="1:39" x14ac:dyDescent="0.25">
      <c r="A439" s="1" t="s">
        <v>13190</v>
      </c>
      <c r="B439" s="1" t="s">
        <v>13191</v>
      </c>
      <c r="C439" s="2" t="s">
        <v>1071</v>
      </c>
      <c r="D439" s="2" t="s">
        <v>8368</v>
      </c>
      <c r="E439" s="3">
        <v>2</v>
      </c>
      <c r="F439" s="3">
        <v>1</v>
      </c>
      <c r="G439" s="3">
        <v>1</v>
      </c>
      <c r="H439" t="s">
        <v>10399</v>
      </c>
      <c r="I439">
        <v>36</v>
      </c>
      <c r="J439">
        <v>9</v>
      </c>
      <c r="K439">
        <v>586250</v>
      </c>
      <c r="L439">
        <v>35</v>
      </c>
      <c r="M439">
        <v>12</v>
      </c>
      <c r="N439">
        <v>670000</v>
      </c>
      <c r="O439">
        <v>6</v>
      </c>
      <c r="P439">
        <v>4</v>
      </c>
      <c r="Q439">
        <v>0</v>
      </c>
      <c r="R439">
        <v>1</v>
      </c>
      <c r="S439">
        <v>0</v>
      </c>
      <c r="T439">
        <v>1</v>
      </c>
      <c r="U439">
        <v>9</v>
      </c>
      <c r="V439">
        <v>180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4" t="s">
        <v>13272</v>
      </c>
    </row>
    <row r="440" spans="1:39" x14ac:dyDescent="0.25">
      <c r="A440" s="1" t="s">
        <v>13190</v>
      </c>
      <c r="B440" s="1" t="s">
        <v>13191</v>
      </c>
      <c r="C440" s="2" t="s">
        <v>1074</v>
      </c>
      <c r="D440" s="2" t="s">
        <v>8369</v>
      </c>
      <c r="E440" s="3">
        <v>2</v>
      </c>
      <c r="F440" s="3">
        <v>1</v>
      </c>
      <c r="G440" s="3">
        <v>1</v>
      </c>
      <c r="H440" t="s">
        <v>10400</v>
      </c>
      <c r="I440">
        <v>36</v>
      </c>
      <c r="J440">
        <v>9</v>
      </c>
      <c r="K440">
        <v>930000</v>
      </c>
      <c r="L440">
        <v>35</v>
      </c>
      <c r="M440">
        <v>12</v>
      </c>
      <c r="N440">
        <v>470000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4" t="s">
        <v>13272</v>
      </c>
    </row>
    <row r="441" spans="1:39" x14ac:dyDescent="0.25">
      <c r="A441" s="1" t="s">
        <v>13190</v>
      </c>
      <c r="B441" s="1" t="s">
        <v>13191</v>
      </c>
      <c r="C441" s="2" t="s">
        <v>1077</v>
      </c>
      <c r="D441" s="2" t="s">
        <v>8370</v>
      </c>
      <c r="E441" s="3">
        <v>2</v>
      </c>
      <c r="F441" s="3">
        <v>1</v>
      </c>
      <c r="G441" s="3">
        <v>1</v>
      </c>
      <c r="H441" t="s">
        <v>16</v>
      </c>
      <c r="I441">
        <v>36</v>
      </c>
      <c r="J441">
        <v>9</v>
      </c>
      <c r="K441">
        <v>655000</v>
      </c>
      <c r="L441">
        <v>35</v>
      </c>
      <c r="M441">
        <v>12</v>
      </c>
      <c r="N441">
        <v>20000</v>
      </c>
      <c r="O441">
        <v>3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9</v>
      </c>
      <c r="V441">
        <v>80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4" t="s">
        <v>13272</v>
      </c>
    </row>
    <row r="442" spans="1:39" x14ac:dyDescent="0.25">
      <c r="A442" s="1" t="s">
        <v>13190</v>
      </c>
      <c r="B442" s="1" t="s">
        <v>13191</v>
      </c>
      <c r="C442" s="2" t="s">
        <v>1080</v>
      </c>
      <c r="D442" s="2" t="s">
        <v>8371</v>
      </c>
      <c r="E442" s="3">
        <v>2</v>
      </c>
      <c r="F442" s="3">
        <v>1</v>
      </c>
      <c r="G442" s="3">
        <v>1</v>
      </c>
      <c r="H442" t="s">
        <v>16</v>
      </c>
      <c r="I442">
        <v>36</v>
      </c>
      <c r="J442">
        <v>9</v>
      </c>
      <c r="K442">
        <v>1390625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4" t="s">
        <v>13272</v>
      </c>
    </row>
    <row r="443" spans="1:39" x14ac:dyDescent="0.25">
      <c r="A443" s="1" t="s">
        <v>13190</v>
      </c>
      <c r="B443" s="1" t="s">
        <v>13191</v>
      </c>
      <c r="C443" s="2" t="s">
        <v>1081</v>
      </c>
      <c r="D443" s="2" t="s">
        <v>8372</v>
      </c>
      <c r="E443" s="3">
        <v>2</v>
      </c>
      <c r="F443" s="3">
        <v>1</v>
      </c>
      <c r="G443" s="3">
        <v>1</v>
      </c>
      <c r="H443" t="s">
        <v>16</v>
      </c>
      <c r="I443">
        <v>36</v>
      </c>
      <c r="J443">
        <v>9</v>
      </c>
      <c r="K443">
        <v>500000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1</v>
      </c>
      <c r="S443">
        <v>0</v>
      </c>
      <c r="T443">
        <v>1</v>
      </c>
      <c r="U443">
        <v>8</v>
      </c>
      <c r="V443">
        <v>70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4" t="s">
        <v>13272</v>
      </c>
    </row>
    <row r="444" spans="1:39" x14ac:dyDescent="0.25">
      <c r="A444" s="1" t="s">
        <v>13190</v>
      </c>
      <c r="B444" s="1" t="s">
        <v>13191</v>
      </c>
      <c r="C444" s="2" t="s">
        <v>1082</v>
      </c>
      <c r="D444" s="2" t="s">
        <v>8373</v>
      </c>
      <c r="E444" s="3">
        <v>2</v>
      </c>
      <c r="F444" s="3">
        <v>1</v>
      </c>
      <c r="G444" s="3">
        <v>1</v>
      </c>
      <c r="H444" t="s">
        <v>16</v>
      </c>
      <c r="I444">
        <v>36</v>
      </c>
      <c r="J444">
        <v>9</v>
      </c>
      <c r="K444">
        <v>525000</v>
      </c>
      <c r="L444">
        <v>0</v>
      </c>
      <c r="M444">
        <v>0</v>
      </c>
      <c r="N444">
        <v>0</v>
      </c>
      <c r="O444">
        <v>3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8</v>
      </c>
      <c r="V444">
        <v>70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4" t="s">
        <v>13272</v>
      </c>
    </row>
    <row r="445" spans="1:39" x14ac:dyDescent="0.25">
      <c r="A445" s="1" t="s">
        <v>13190</v>
      </c>
      <c r="B445" s="1" t="s">
        <v>13191</v>
      </c>
      <c r="C445" s="2" t="s">
        <v>1085</v>
      </c>
      <c r="D445" s="2" t="s">
        <v>8374</v>
      </c>
      <c r="E445" s="3">
        <v>2</v>
      </c>
      <c r="F445" s="3">
        <v>1</v>
      </c>
      <c r="G445" s="3">
        <v>1</v>
      </c>
      <c r="H445" t="s">
        <v>10401</v>
      </c>
      <c r="I445">
        <v>37</v>
      </c>
      <c r="J445">
        <v>8</v>
      </c>
      <c r="K445">
        <v>143950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4" t="s">
        <v>13272</v>
      </c>
    </row>
    <row r="446" spans="1:39" x14ac:dyDescent="0.25">
      <c r="A446" s="1" t="s">
        <v>13190</v>
      </c>
      <c r="B446" s="1" t="s">
        <v>13191</v>
      </c>
      <c r="C446" s="2" t="s">
        <v>1089</v>
      </c>
      <c r="D446" s="2" t="s">
        <v>8375</v>
      </c>
      <c r="E446" s="3">
        <v>2</v>
      </c>
      <c r="F446" s="3">
        <v>1</v>
      </c>
      <c r="G446" s="3">
        <v>1</v>
      </c>
      <c r="H446" t="s">
        <v>10402</v>
      </c>
      <c r="I446">
        <v>39</v>
      </c>
      <c r="J446">
        <v>11</v>
      </c>
      <c r="K446">
        <v>43000</v>
      </c>
      <c r="L446">
        <v>38</v>
      </c>
      <c r="M446">
        <v>9</v>
      </c>
      <c r="N446">
        <v>482000</v>
      </c>
      <c r="O446">
        <v>3</v>
      </c>
      <c r="P446">
        <v>1</v>
      </c>
      <c r="Q446">
        <v>0</v>
      </c>
      <c r="R446">
        <v>1</v>
      </c>
      <c r="S446">
        <v>0</v>
      </c>
      <c r="T446">
        <v>1</v>
      </c>
      <c r="U446">
        <v>8</v>
      </c>
      <c r="V446">
        <v>75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4" t="s">
        <v>13272</v>
      </c>
    </row>
    <row r="447" spans="1:39" x14ac:dyDescent="0.25">
      <c r="A447" s="1" t="s">
        <v>13190</v>
      </c>
      <c r="B447" s="1" t="s">
        <v>13191</v>
      </c>
      <c r="C447" s="2" t="s">
        <v>1092</v>
      </c>
      <c r="D447" s="2" t="s">
        <v>8376</v>
      </c>
      <c r="E447" s="3">
        <v>2</v>
      </c>
      <c r="F447" s="3">
        <v>1</v>
      </c>
      <c r="G447" s="3">
        <v>1</v>
      </c>
      <c r="H447" t="s">
        <v>16</v>
      </c>
      <c r="I447">
        <v>37</v>
      </c>
      <c r="J447">
        <v>8</v>
      </c>
      <c r="K447">
        <v>12000</v>
      </c>
      <c r="L447">
        <v>36</v>
      </c>
      <c r="M447">
        <v>9</v>
      </c>
      <c r="N447">
        <v>281750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4" t="s">
        <v>13272</v>
      </c>
    </row>
    <row r="448" spans="1:39" x14ac:dyDescent="0.25">
      <c r="A448" s="1" t="s">
        <v>13190</v>
      </c>
      <c r="B448" s="1" t="s">
        <v>13191</v>
      </c>
      <c r="C448" s="2" t="s">
        <v>1094</v>
      </c>
      <c r="D448" s="2" t="s">
        <v>8377</v>
      </c>
      <c r="E448" s="3">
        <v>2</v>
      </c>
      <c r="F448" s="3">
        <v>1</v>
      </c>
      <c r="G448" s="3">
        <v>1</v>
      </c>
      <c r="H448" t="s">
        <v>16</v>
      </c>
      <c r="I448">
        <v>37</v>
      </c>
      <c r="J448">
        <v>8</v>
      </c>
      <c r="K448">
        <v>230000</v>
      </c>
      <c r="L448">
        <v>36</v>
      </c>
      <c r="M448">
        <v>9</v>
      </c>
      <c r="N448">
        <v>150000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4" t="s">
        <v>13272</v>
      </c>
    </row>
    <row r="449" spans="1:39" x14ac:dyDescent="0.25">
      <c r="A449" s="1" t="s">
        <v>13190</v>
      </c>
      <c r="B449" s="1" t="s">
        <v>13191</v>
      </c>
      <c r="C449" s="2" t="s">
        <v>1094</v>
      </c>
      <c r="D449" s="2" t="s">
        <v>8377</v>
      </c>
      <c r="E449" s="3">
        <v>2</v>
      </c>
      <c r="F449" s="3">
        <v>1</v>
      </c>
      <c r="G449" s="3">
        <v>1</v>
      </c>
      <c r="H449" t="s">
        <v>16</v>
      </c>
      <c r="I449">
        <v>35</v>
      </c>
      <c r="J449">
        <v>12</v>
      </c>
      <c r="K449">
        <v>120000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 s="4" t="s">
        <v>13272</v>
      </c>
    </row>
    <row r="450" spans="1:39" x14ac:dyDescent="0.25">
      <c r="A450" s="1" t="s">
        <v>13190</v>
      </c>
      <c r="B450" s="1" t="s">
        <v>13191</v>
      </c>
      <c r="C450" s="2" t="s">
        <v>1096</v>
      </c>
      <c r="D450" s="2" t="s">
        <v>8378</v>
      </c>
      <c r="E450" s="3">
        <v>2</v>
      </c>
      <c r="F450" s="3">
        <v>1</v>
      </c>
      <c r="G450" s="3">
        <v>1</v>
      </c>
      <c r="H450" t="s">
        <v>10403</v>
      </c>
      <c r="I450">
        <v>37</v>
      </c>
      <c r="J450">
        <v>8</v>
      </c>
      <c r="K450">
        <v>243750</v>
      </c>
      <c r="L450">
        <v>0</v>
      </c>
      <c r="M450">
        <v>0</v>
      </c>
      <c r="N450">
        <v>0</v>
      </c>
      <c r="O450">
        <v>3</v>
      </c>
      <c r="P450">
        <v>1</v>
      </c>
      <c r="Q450">
        <v>0</v>
      </c>
      <c r="R450">
        <v>1</v>
      </c>
      <c r="S450">
        <v>0</v>
      </c>
      <c r="T450">
        <v>1</v>
      </c>
      <c r="U450">
        <v>8</v>
      </c>
      <c r="V450">
        <v>60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 s="4" t="s">
        <v>13272</v>
      </c>
    </row>
    <row r="451" spans="1:39" x14ac:dyDescent="0.25">
      <c r="A451" s="1" t="s">
        <v>13190</v>
      </c>
      <c r="B451" s="1" t="s">
        <v>13191</v>
      </c>
      <c r="C451" s="2" t="s">
        <v>1101</v>
      </c>
      <c r="D451" s="2" t="s">
        <v>8379</v>
      </c>
      <c r="E451" s="3">
        <v>2</v>
      </c>
      <c r="F451" s="3">
        <v>1</v>
      </c>
      <c r="G451" s="3">
        <v>1</v>
      </c>
      <c r="H451" t="s">
        <v>10404</v>
      </c>
      <c r="I451">
        <v>37</v>
      </c>
      <c r="J451">
        <v>8</v>
      </c>
      <c r="K451">
        <v>93750</v>
      </c>
      <c r="L451">
        <v>0</v>
      </c>
      <c r="M451">
        <v>0</v>
      </c>
      <c r="N451">
        <v>0</v>
      </c>
      <c r="O451">
        <v>2</v>
      </c>
      <c r="P451">
        <v>1</v>
      </c>
      <c r="Q451">
        <v>0</v>
      </c>
      <c r="R451">
        <v>1</v>
      </c>
      <c r="S451">
        <v>0</v>
      </c>
      <c r="T451">
        <v>1</v>
      </c>
      <c r="U451">
        <v>8</v>
      </c>
      <c r="V451">
        <v>56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 s="4" t="s">
        <v>13272</v>
      </c>
    </row>
    <row r="452" spans="1:39" x14ac:dyDescent="0.25">
      <c r="A452" s="1" t="s">
        <v>13190</v>
      </c>
      <c r="B452" s="1" t="s">
        <v>13191</v>
      </c>
      <c r="C452" s="2" t="s">
        <v>1105</v>
      </c>
      <c r="D452" s="2" t="s">
        <v>8380</v>
      </c>
      <c r="E452" s="3">
        <v>2</v>
      </c>
      <c r="F452" s="3">
        <v>1</v>
      </c>
      <c r="G452" s="3">
        <v>1</v>
      </c>
      <c r="H452" t="s">
        <v>10405</v>
      </c>
      <c r="I452">
        <v>37</v>
      </c>
      <c r="J452">
        <v>8</v>
      </c>
      <c r="K452">
        <v>106250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 s="4" t="s">
        <v>13272</v>
      </c>
    </row>
    <row r="453" spans="1:39" x14ac:dyDescent="0.25">
      <c r="A453" s="1" t="s">
        <v>13190</v>
      </c>
      <c r="B453" s="1" t="s">
        <v>13191</v>
      </c>
      <c r="C453" s="2" t="s">
        <v>1108</v>
      </c>
      <c r="D453" s="2" t="s">
        <v>8381</v>
      </c>
      <c r="E453" s="3">
        <v>2</v>
      </c>
      <c r="F453" s="3">
        <v>1</v>
      </c>
      <c r="G453" s="3">
        <v>1</v>
      </c>
      <c r="H453" t="s">
        <v>10406</v>
      </c>
      <c r="I453">
        <v>37</v>
      </c>
      <c r="J453">
        <v>8</v>
      </c>
      <c r="K453">
        <v>90000</v>
      </c>
      <c r="L453">
        <v>0</v>
      </c>
      <c r="M453">
        <v>0</v>
      </c>
      <c r="N453">
        <v>0</v>
      </c>
      <c r="O453">
        <v>2</v>
      </c>
      <c r="P453">
        <v>1</v>
      </c>
      <c r="Q453">
        <v>0</v>
      </c>
      <c r="R453">
        <v>1</v>
      </c>
      <c r="S453">
        <v>0</v>
      </c>
      <c r="T453">
        <v>1</v>
      </c>
      <c r="U453">
        <v>10</v>
      </c>
      <c r="V453">
        <v>63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 s="4" t="s">
        <v>13272</v>
      </c>
    </row>
    <row r="454" spans="1:39" x14ac:dyDescent="0.25">
      <c r="A454" s="1" t="s">
        <v>13190</v>
      </c>
      <c r="B454" s="1" t="s">
        <v>13191</v>
      </c>
      <c r="C454" s="2" t="s">
        <v>1111</v>
      </c>
      <c r="D454" s="2" t="s">
        <v>8382</v>
      </c>
      <c r="E454" s="3">
        <v>2</v>
      </c>
      <c r="F454" s="3">
        <v>1</v>
      </c>
      <c r="G454" s="3">
        <v>1</v>
      </c>
      <c r="H454" t="s">
        <v>10407</v>
      </c>
      <c r="I454">
        <v>37</v>
      </c>
      <c r="J454">
        <v>8</v>
      </c>
      <c r="K454">
        <v>187500</v>
      </c>
      <c r="L454">
        <v>0</v>
      </c>
      <c r="M454">
        <v>0</v>
      </c>
      <c r="N454">
        <v>0</v>
      </c>
      <c r="O454">
        <v>3</v>
      </c>
      <c r="P454">
        <v>1</v>
      </c>
      <c r="Q454">
        <v>0</v>
      </c>
      <c r="R454">
        <v>1</v>
      </c>
      <c r="S454">
        <v>0</v>
      </c>
      <c r="T454">
        <v>1</v>
      </c>
      <c r="U454">
        <v>8</v>
      </c>
      <c r="V454">
        <v>63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 s="4" t="s">
        <v>13272</v>
      </c>
    </row>
    <row r="455" spans="1:39" x14ac:dyDescent="0.25">
      <c r="A455" s="1" t="s">
        <v>13190</v>
      </c>
      <c r="B455" s="1" t="s">
        <v>13191</v>
      </c>
      <c r="C455" s="2" t="s">
        <v>1114</v>
      </c>
      <c r="D455" s="2" t="s">
        <v>8383</v>
      </c>
      <c r="E455" s="3">
        <v>2</v>
      </c>
      <c r="F455" s="3">
        <v>1</v>
      </c>
      <c r="G455" s="3">
        <v>1</v>
      </c>
      <c r="H455" t="s">
        <v>10408</v>
      </c>
      <c r="I455">
        <v>37</v>
      </c>
      <c r="J455">
        <v>8</v>
      </c>
      <c r="K455">
        <v>113750</v>
      </c>
      <c r="L455">
        <v>0</v>
      </c>
      <c r="M455">
        <v>0</v>
      </c>
      <c r="N455">
        <v>0</v>
      </c>
      <c r="O455">
        <v>2</v>
      </c>
      <c r="P455">
        <v>1</v>
      </c>
      <c r="Q455">
        <v>0</v>
      </c>
      <c r="R455">
        <v>1</v>
      </c>
      <c r="S455">
        <v>0</v>
      </c>
      <c r="T455">
        <v>1</v>
      </c>
      <c r="U455">
        <v>8</v>
      </c>
      <c r="V455">
        <v>45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 s="4" t="s">
        <v>13272</v>
      </c>
    </row>
    <row r="456" spans="1:39" x14ac:dyDescent="0.25">
      <c r="A456" s="1" t="s">
        <v>13190</v>
      </c>
      <c r="B456" s="1" t="s">
        <v>13191</v>
      </c>
      <c r="C456" s="2" t="s">
        <v>1116</v>
      </c>
      <c r="D456" s="2" t="s">
        <v>8384</v>
      </c>
      <c r="E456" s="3">
        <v>2</v>
      </c>
      <c r="F456" s="3">
        <v>1</v>
      </c>
      <c r="G456" s="3">
        <v>1</v>
      </c>
      <c r="H456" t="s">
        <v>10409</v>
      </c>
      <c r="I456">
        <v>37</v>
      </c>
      <c r="J456">
        <v>8</v>
      </c>
      <c r="K456">
        <v>336250</v>
      </c>
      <c r="L456">
        <v>31</v>
      </c>
      <c r="M456">
        <v>10</v>
      </c>
      <c r="N456">
        <v>120000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 s="4" t="s">
        <v>13272</v>
      </c>
    </row>
    <row r="457" spans="1:39" x14ac:dyDescent="0.25">
      <c r="A457" s="1" t="s">
        <v>13190</v>
      </c>
      <c r="B457" s="1" t="s">
        <v>13191</v>
      </c>
      <c r="C457" s="2" t="s">
        <v>1118</v>
      </c>
      <c r="D457" s="2" t="s">
        <v>8385</v>
      </c>
      <c r="E457" s="3">
        <v>2</v>
      </c>
      <c r="F457" s="3">
        <v>1</v>
      </c>
      <c r="G457" s="3">
        <v>1</v>
      </c>
      <c r="H457" t="s">
        <v>10410</v>
      </c>
      <c r="I457">
        <v>37</v>
      </c>
      <c r="J457">
        <v>8</v>
      </c>
      <c r="K457">
        <v>16000</v>
      </c>
      <c r="L457">
        <v>39</v>
      </c>
      <c r="M457">
        <v>11</v>
      </c>
      <c r="N457">
        <v>40000</v>
      </c>
      <c r="O457">
        <v>2</v>
      </c>
      <c r="P457">
        <v>1</v>
      </c>
      <c r="Q457">
        <v>0</v>
      </c>
      <c r="R457">
        <v>1</v>
      </c>
      <c r="S457">
        <v>0</v>
      </c>
      <c r="T457">
        <v>1</v>
      </c>
      <c r="U457">
        <v>9</v>
      </c>
      <c r="V457">
        <v>174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 s="4" t="s">
        <v>13272</v>
      </c>
    </row>
    <row r="458" spans="1:39" x14ac:dyDescent="0.25">
      <c r="A458" s="1" t="s">
        <v>13190</v>
      </c>
      <c r="B458" s="1" t="s">
        <v>13191</v>
      </c>
      <c r="C458" s="2" t="s">
        <v>1118</v>
      </c>
      <c r="D458" s="2" t="s">
        <v>8385</v>
      </c>
      <c r="E458" s="3">
        <v>2</v>
      </c>
      <c r="F458" s="3">
        <v>1</v>
      </c>
      <c r="G458" s="3">
        <v>1</v>
      </c>
      <c r="H458" t="s">
        <v>10410</v>
      </c>
      <c r="I458">
        <v>31</v>
      </c>
      <c r="J458">
        <v>10</v>
      </c>
      <c r="K458">
        <v>400250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 s="4" t="s">
        <v>13272</v>
      </c>
    </row>
    <row r="459" spans="1:39" x14ac:dyDescent="0.25">
      <c r="A459" s="1" t="s">
        <v>13190</v>
      </c>
      <c r="B459" s="1" t="s">
        <v>13191</v>
      </c>
      <c r="C459" s="2" t="s">
        <v>1120</v>
      </c>
      <c r="D459" s="2" t="s">
        <v>8386</v>
      </c>
      <c r="E459" s="3">
        <v>2</v>
      </c>
      <c r="F459" s="3">
        <v>1</v>
      </c>
      <c r="G459" s="3">
        <v>1</v>
      </c>
      <c r="H459" t="s">
        <v>16</v>
      </c>
      <c r="I459">
        <v>37</v>
      </c>
      <c r="J459">
        <v>8</v>
      </c>
      <c r="K459">
        <v>777500</v>
      </c>
      <c r="L459">
        <v>39</v>
      </c>
      <c r="M459">
        <v>11</v>
      </c>
      <c r="N459">
        <v>85000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13</v>
      </c>
      <c r="V459">
        <v>120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 s="4" t="s">
        <v>13272</v>
      </c>
    </row>
    <row r="460" spans="1:39" x14ac:dyDescent="0.25">
      <c r="A460" s="1" t="s">
        <v>13190</v>
      </c>
      <c r="B460" s="1" t="s">
        <v>13191</v>
      </c>
      <c r="C460" s="2" t="s">
        <v>1123</v>
      </c>
      <c r="D460" s="2" t="s">
        <v>8387</v>
      </c>
      <c r="E460" s="3">
        <v>2</v>
      </c>
      <c r="F460" s="3">
        <v>1</v>
      </c>
      <c r="G460" s="3">
        <v>1</v>
      </c>
      <c r="H460" t="s">
        <v>10411</v>
      </c>
      <c r="I460">
        <v>31</v>
      </c>
      <c r="J460">
        <v>10</v>
      </c>
      <c r="K460">
        <v>420000</v>
      </c>
      <c r="L460">
        <v>0</v>
      </c>
      <c r="M460">
        <v>0</v>
      </c>
      <c r="N460">
        <v>0</v>
      </c>
      <c r="O460">
        <v>4</v>
      </c>
      <c r="P460">
        <v>1</v>
      </c>
      <c r="Q460">
        <v>0</v>
      </c>
      <c r="R460">
        <v>1</v>
      </c>
      <c r="S460">
        <v>0</v>
      </c>
      <c r="T460">
        <v>1</v>
      </c>
      <c r="U460">
        <v>8</v>
      </c>
      <c r="V460">
        <v>188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 s="4" t="s">
        <v>13272</v>
      </c>
    </row>
    <row r="461" spans="1:39" x14ac:dyDescent="0.25">
      <c r="A461" s="1" t="s">
        <v>13190</v>
      </c>
      <c r="B461" s="1" t="s">
        <v>13191</v>
      </c>
      <c r="C461" s="2" t="s">
        <v>1126</v>
      </c>
      <c r="D461" s="2" t="s">
        <v>8388</v>
      </c>
      <c r="E461" s="3">
        <v>2</v>
      </c>
      <c r="F461" s="3">
        <v>1</v>
      </c>
      <c r="G461" s="3">
        <v>1</v>
      </c>
      <c r="H461" t="s">
        <v>10412</v>
      </c>
      <c r="I461">
        <v>1</v>
      </c>
      <c r="J461">
        <v>8</v>
      </c>
      <c r="K461">
        <v>100000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 s="4" t="s">
        <v>13272</v>
      </c>
    </row>
    <row r="462" spans="1:39" x14ac:dyDescent="0.25">
      <c r="A462" s="1" t="s">
        <v>13190</v>
      </c>
      <c r="B462" s="1" t="s">
        <v>13191</v>
      </c>
      <c r="C462" s="2" t="s">
        <v>1130</v>
      </c>
      <c r="D462" s="2" t="s">
        <v>8389</v>
      </c>
      <c r="E462" s="3">
        <v>2</v>
      </c>
      <c r="F462" s="3">
        <v>1</v>
      </c>
      <c r="G462" s="3">
        <v>1</v>
      </c>
      <c r="H462" t="s">
        <v>10413</v>
      </c>
      <c r="I462">
        <v>1</v>
      </c>
      <c r="J462">
        <v>8</v>
      </c>
      <c r="K462">
        <v>100000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 s="4" t="s">
        <v>13272</v>
      </c>
    </row>
    <row r="463" spans="1:39" x14ac:dyDescent="0.25">
      <c r="A463" s="1" t="s">
        <v>13190</v>
      </c>
      <c r="B463" s="1" t="s">
        <v>13191</v>
      </c>
      <c r="C463" s="2" t="s">
        <v>1134</v>
      </c>
      <c r="D463" s="2" t="s">
        <v>8390</v>
      </c>
      <c r="E463" s="3">
        <v>2</v>
      </c>
      <c r="F463" s="3">
        <v>1</v>
      </c>
      <c r="G463" s="3">
        <v>1</v>
      </c>
      <c r="H463" t="s">
        <v>10414</v>
      </c>
      <c r="I463">
        <v>35</v>
      </c>
      <c r="J463">
        <v>12</v>
      </c>
      <c r="K463">
        <v>213000</v>
      </c>
      <c r="L463">
        <v>20</v>
      </c>
      <c r="M463">
        <v>8</v>
      </c>
      <c r="N463">
        <v>12000</v>
      </c>
      <c r="O463">
        <v>2</v>
      </c>
      <c r="P463">
        <v>1</v>
      </c>
      <c r="Q463">
        <v>0</v>
      </c>
      <c r="R463">
        <v>1</v>
      </c>
      <c r="S463">
        <v>0</v>
      </c>
      <c r="T463">
        <v>1</v>
      </c>
      <c r="U463">
        <v>8</v>
      </c>
      <c r="V463">
        <v>36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 s="4" t="s">
        <v>13272</v>
      </c>
    </row>
    <row r="464" spans="1:39" x14ac:dyDescent="0.25">
      <c r="A464" s="1" t="s">
        <v>13190</v>
      </c>
      <c r="B464" s="1" t="s">
        <v>13191</v>
      </c>
      <c r="C464" s="2" t="s">
        <v>1136</v>
      </c>
      <c r="D464" s="2" t="s">
        <v>8391</v>
      </c>
      <c r="E464" s="3">
        <v>2</v>
      </c>
      <c r="F464" s="3">
        <v>1</v>
      </c>
      <c r="G464" s="3">
        <v>1</v>
      </c>
      <c r="H464" t="s">
        <v>10415</v>
      </c>
      <c r="I464">
        <v>35</v>
      </c>
      <c r="J464">
        <v>12</v>
      </c>
      <c r="K464">
        <v>250000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7</v>
      </c>
      <c r="V464">
        <v>50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 s="4" t="s">
        <v>13272</v>
      </c>
    </row>
    <row r="465" spans="1:39" x14ac:dyDescent="0.25">
      <c r="A465" s="1" t="s">
        <v>13190</v>
      </c>
      <c r="B465" s="1" t="s">
        <v>13191</v>
      </c>
      <c r="C465" s="2" t="s">
        <v>1138</v>
      </c>
      <c r="D465" s="2" t="s">
        <v>8392</v>
      </c>
      <c r="E465" s="3">
        <v>2</v>
      </c>
      <c r="F465" s="3">
        <v>1</v>
      </c>
      <c r="G465" s="3">
        <v>1</v>
      </c>
      <c r="H465" t="s">
        <v>10416</v>
      </c>
      <c r="I465">
        <v>37</v>
      </c>
      <c r="J465">
        <v>8</v>
      </c>
      <c r="K465">
        <v>247750</v>
      </c>
      <c r="L465">
        <v>0</v>
      </c>
      <c r="M465">
        <v>0</v>
      </c>
      <c r="N465">
        <v>0</v>
      </c>
      <c r="O465">
        <v>3</v>
      </c>
      <c r="P465">
        <v>1</v>
      </c>
      <c r="Q465">
        <v>0</v>
      </c>
      <c r="R465">
        <v>1</v>
      </c>
      <c r="S465">
        <v>0</v>
      </c>
      <c r="T465">
        <v>1</v>
      </c>
      <c r="U465">
        <v>8</v>
      </c>
      <c r="V465">
        <v>61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4" t="s">
        <v>13272</v>
      </c>
    </row>
    <row r="466" spans="1:39" x14ac:dyDescent="0.25">
      <c r="A466" s="1" t="s">
        <v>13190</v>
      </c>
      <c r="B466" s="1" t="s">
        <v>13191</v>
      </c>
      <c r="C466" s="2" t="s">
        <v>1141</v>
      </c>
      <c r="D466" s="2" t="s">
        <v>8393</v>
      </c>
      <c r="E466" s="3">
        <v>2</v>
      </c>
      <c r="F466" s="3">
        <v>1</v>
      </c>
      <c r="G466" s="3">
        <v>1</v>
      </c>
      <c r="H466" t="s">
        <v>10417</v>
      </c>
      <c r="I466">
        <v>35</v>
      </c>
      <c r="J466">
        <v>12</v>
      </c>
      <c r="K466">
        <v>104</v>
      </c>
      <c r="L466">
        <v>0</v>
      </c>
      <c r="M466">
        <v>0</v>
      </c>
      <c r="N466">
        <v>0</v>
      </c>
      <c r="O466">
        <v>3</v>
      </c>
      <c r="P466">
        <v>0</v>
      </c>
      <c r="Q466">
        <v>0</v>
      </c>
      <c r="R466">
        <v>1</v>
      </c>
      <c r="S466">
        <v>0</v>
      </c>
      <c r="T466">
        <v>12</v>
      </c>
      <c r="U466">
        <v>26</v>
      </c>
      <c r="V466">
        <v>104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4" t="s">
        <v>13272</v>
      </c>
    </row>
    <row r="467" spans="1:39" x14ac:dyDescent="0.25">
      <c r="A467" s="1" t="s">
        <v>13190</v>
      </c>
      <c r="B467" s="1" t="s">
        <v>13191</v>
      </c>
      <c r="C467" s="2" t="s">
        <v>1143</v>
      </c>
      <c r="D467" s="2" t="s">
        <v>8394</v>
      </c>
      <c r="E467" s="3">
        <v>2</v>
      </c>
      <c r="F467" s="3">
        <v>1</v>
      </c>
      <c r="G467" s="3">
        <v>1</v>
      </c>
      <c r="H467" t="s">
        <v>16</v>
      </c>
      <c r="I467">
        <v>36</v>
      </c>
      <c r="J467">
        <v>9</v>
      </c>
      <c r="K467">
        <v>1068750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4" t="s">
        <v>13272</v>
      </c>
    </row>
    <row r="468" spans="1:39" x14ac:dyDescent="0.25">
      <c r="A468" s="1" t="s">
        <v>13190</v>
      </c>
      <c r="B468" s="1" t="s">
        <v>13191</v>
      </c>
      <c r="C468" s="2" t="s">
        <v>1145</v>
      </c>
      <c r="D468" s="2" t="s">
        <v>8395</v>
      </c>
      <c r="E468" s="3">
        <v>2</v>
      </c>
      <c r="F468" s="3">
        <v>1</v>
      </c>
      <c r="G468" s="3">
        <v>1</v>
      </c>
      <c r="H468" t="s">
        <v>10418</v>
      </c>
      <c r="I468">
        <v>31</v>
      </c>
      <c r="J468">
        <v>10</v>
      </c>
      <c r="K468">
        <v>530000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 s="4" t="s">
        <v>13272</v>
      </c>
    </row>
    <row r="469" spans="1:39" x14ac:dyDescent="0.25">
      <c r="A469" s="1" t="s">
        <v>13190</v>
      </c>
      <c r="B469" s="1" t="s">
        <v>13191</v>
      </c>
      <c r="C469" s="2" t="s">
        <v>1147</v>
      </c>
      <c r="D469" s="2" t="s">
        <v>8396</v>
      </c>
      <c r="E469" s="3">
        <v>2</v>
      </c>
      <c r="F469" s="3">
        <v>1</v>
      </c>
      <c r="G469" s="3">
        <v>1</v>
      </c>
      <c r="H469" t="s">
        <v>10419</v>
      </c>
      <c r="I469">
        <v>35</v>
      </c>
      <c r="J469">
        <v>12</v>
      </c>
      <c r="K469">
        <v>877500</v>
      </c>
      <c r="L469">
        <v>0</v>
      </c>
      <c r="M469">
        <v>0</v>
      </c>
      <c r="N469">
        <v>0</v>
      </c>
      <c r="O469">
        <v>4</v>
      </c>
      <c r="P469">
        <v>1</v>
      </c>
      <c r="Q469">
        <v>0</v>
      </c>
      <c r="R469">
        <v>1</v>
      </c>
      <c r="S469">
        <v>0</v>
      </c>
      <c r="T469">
        <v>1</v>
      </c>
      <c r="U469">
        <v>14</v>
      </c>
      <c r="V469">
        <v>150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 s="4" t="s">
        <v>13272</v>
      </c>
    </row>
    <row r="470" spans="1:39" x14ac:dyDescent="0.25">
      <c r="A470" s="1" t="s">
        <v>13190</v>
      </c>
      <c r="B470" s="1" t="s">
        <v>13191</v>
      </c>
      <c r="C470" s="2" t="s">
        <v>1150</v>
      </c>
      <c r="D470" s="2" t="s">
        <v>8397</v>
      </c>
      <c r="E470" s="3">
        <v>2</v>
      </c>
      <c r="F470" s="3">
        <v>1</v>
      </c>
      <c r="G470" s="3">
        <v>1</v>
      </c>
      <c r="H470" t="s">
        <v>10420</v>
      </c>
      <c r="I470">
        <v>35</v>
      </c>
      <c r="J470">
        <v>12</v>
      </c>
      <c r="K470">
        <v>965000</v>
      </c>
      <c r="L470">
        <v>31</v>
      </c>
      <c r="M470">
        <v>10</v>
      </c>
      <c r="N470">
        <v>110000</v>
      </c>
      <c r="O470">
        <v>4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8</v>
      </c>
      <c r="V470">
        <v>320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 s="4" t="s">
        <v>13272</v>
      </c>
    </row>
    <row r="471" spans="1:39" x14ac:dyDescent="0.25">
      <c r="A471" s="1" t="s">
        <v>13190</v>
      </c>
      <c r="B471" s="1" t="s">
        <v>13191</v>
      </c>
      <c r="C471" s="2" t="s">
        <v>1153</v>
      </c>
      <c r="D471" s="2" t="s">
        <v>8398</v>
      </c>
      <c r="E471" s="3">
        <v>2</v>
      </c>
      <c r="F471" s="3">
        <v>1</v>
      </c>
      <c r="G471" s="3">
        <v>1</v>
      </c>
      <c r="H471" t="s">
        <v>10421</v>
      </c>
      <c r="I471">
        <v>35</v>
      </c>
      <c r="J471">
        <v>12</v>
      </c>
      <c r="K471">
        <v>1841250</v>
      </c>
      <c r="L471">
        <v>28</v>
      </c>
      <c r="M471">
        <v>8</v>
      </c>
      <c r="N471">
        <v>240000</v>
      </c>
      <c r="O471">
        <v>4</v>
      </c>
      <c r="P471">
        <v>1</v>
      </c>
      <c r="Q471">
        <v>0</v>
      </c>
      <c r="R471">
        <v>1</v>
      </c>
      <c r="S471">
        <v>0</v>
      </c>
      <c r="T471">
        <v>1</v>
      </c>
      <c r="U471">
        <v>9</v>
      </c>
      <c r="V471">
        <v>106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 s="4" t="s">
        <v>13272</v>
      </c>
    </row>
    <row r="472" spans="1:39" x14ac:dyDescent="0.25">
      <c r="A472" s="1" t="s">
        <v>13190</v>
      </c>
      <c r="B472" s="1" t="s">
        <v>13191</v>
      </c>
      <c r="C472" s="2" t="s">
        <v>1156</v>
      </c>
      <c r="D472" s="2" t="s">
        <v>8399</v>
      </c>
      <c r="E472" s="3">
        <v>2</v>
      </c>
      <c r="F472" s="3">
        <v>1</v>
      </c>
      <c r="G472" s="3">
        <v>1</v>
      </c>
      <c r="H472" t="s">
        <v>10422</v>
      </c>
      <c r="I472">
        <v>36</v>
      </c>
      <c r="J472">
        <v>9</v>
      </c>
      <c r="K472">
        <v>78125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 s="4" t="s">
        <v>13272</v>
      </c>
    </row>
    <row r="473" spans="1:39" x14ac:dyDescent="0.25">
      <c r="A473" s="1" t="s">
        <v>13190</v>
      </c>
      <c r="B473" s="1" t="s">
        <v>13191</v>
      </c>
      <c r="C473" s="2" t="s">
        <v>1159</v>
      </c>
      <c r="D473" s="2" t="s">
        <v>8400</v>
      </c>
      <c r="E473" s="3">
        <v>2</v>
      </c>
      <c r="F473" s="3">
        <v>1</v>
      </c>
      <c r="G473" s="3">
        <v>1</v>
      </c>
      <c r="H473" t="s">
        <v>16</v>
      </c>
      <c r="I473">
        <v>35</v>
      </c>
      <c r="J473">
        <v>12</v>
      </c>
      <c r="K473">
        <v>1053750</v>
      </c>
      <c r="L473">
        <v>36</v>
      </c>
      <c r="M473">
        <v>9</v>
      </c>
      <c r="N473">
        <v>460000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 s="4" t="s">
        <v>13272</v>
      </c>
    </row>
    <row r="474" spans="1:39" x14ac:dyDescent="0.25">
      <c r="A474" s="1" t="s">
        <v>13190</v>
      </c>
      <c r="B474" s="1" t="s">
        <v>13191</v>
      </c>
      <c r="C474" s="2" t="s">
        <v>1161</v>
      </c>
      <c r="D474" s="2" t="s">
        <v>8401</v>
      </c>
      <c r="E474" s="3">
        <v>2</v>
      </c>
      <c r="F474" s="3">
        <v>1</v>
      </c>
      <c r="G474" s="3">
        <v>1</v>
      </c>
      <c r="H474" t="s">
        <v>10423</v>
      </c>
      <c r="I474">
        <v>31</v>
      </c>
      <c r="J474">
        <v>10</v>
      </c>
      <c r="K474">
        <v>942875</v>
      </c>
      <c r="L474">
        <v>38</v>
      </c>
      <c r="M474">
        <v>9</v>
      </c>
      <c r="N474">
        <v>40000</v>
      </c>
      <c r="O474">
        <v>3</v>
      </c>
      <c r="P474">
        <v>1</v>
      </c>
      <c r="Q474">
        <v>0</v>
      </c>
      <c r="R474">
        <v>1</v>
      </c>
      <c r="S474">
        <v>0</v>
      </c>
      <c r="T474">
        <v>1</v>
      </c>
      <c r="U474">
        <v>9</v>
      </c>
      <c r="V474">
        <v>82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4" t="s">
        <v>13272</v>
      </c>
    </row>
    <row r="475" spans="1:39" x14ac:dyDescent="0.25">
      <c r="A475" s="1" t="s">
        <v>13190</v>
      </c>
      <c r="B475" s="1" t="s">
        <v>13191</v>
      </c>
      <c r="C475" s="2" t="s">
        <v>1161</v>
      </c>
      <c r="D475" s="2" t="s">
        <v>8401</v>
      </c>
      <c r="E475" s="3">
        <v>2</v>
      </c>
      <c r="F475" s="3">
        <v>1</v>
      </c>
      <c r="G475" s="3">
        <v>1</v>
      </c>
      <c r="H475" t="s">
        <v>10423</v>
      </c>
      <c r="I475">
        <v>39</v>
      </c>
      <c r="J475">
        <v>12</v>
      </c>
      <c r="K475">
        <v>90000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4" t="s">
        <v>13272</v>
      </c>
    </row>
    <row r="476" spans="1:39" x14ac:dyDescent="0.25">
      <c r="A476" s="1" t="s">
        <v>13190</v>
      </c>
      <c r="B476" s="1" t="s">
        <v>13191</v>
      </c>
      <c r="C476" s="2" t="s">
        <v>1165</v>
      </c>
      <c r="D476" s="2" t="s">
        <v>8402</v>
      </c>
      <c r="E476" s="3">
        <v>2</v>
      </c>
      <c r="F476" s="3">
        <v>1</v>
      </c>
      <c r="G476" s="3">
        <v>1</v>
      </c>
      <c r="H476" t="s">
        <v>16</v>
      </c>
      <c r="I476">
        <v>38</v>
      </c>
      <c r="J476">
        <v>9</v>
      </c>
      <c r="K476">
        <v>448250</v>
      </c>
      <c r="L476">
        <v>39</v>
      </c>
      <c r="M476">
        <v>11</v>
      </c>
      <c r="N476">
        <v>130000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4" t="s">
        <v>13272</v>
      </c>
    </row>
    <row r="477" spans="1:39" x14ac:dyDescent="0.25">
      <c r="A477" s="1" t="s">
        <v>13190</v>
      </c>
      <c r="B477" s="1" t="s">
        <v>13191</v>
      </c>
      <c r="C477" s="2" t="s">
        <v>1166</v>
      </c>
      <c r="D477" s="2" t="s">
        <v>8403</v>
      </c>
      <c r="E477" s="3">
        <v>2</v>
      </c>
      <c r="F477" s="3">
        <v>1</v>
      </c>
      <c r="G477" s="3">
        <v>1</v>
      </c>
      <c r="H477" t="s">
        <v>10424</v>
      </c>
      <c r="I477">
        <v>37</v>
      </c>
      <c r="J477">
        <v>8</v>
      </c>
      <c r="K477">
        <v>106250</v>
      </c>
      <c r="L477">
        <v>0</v>
      </c>
      <c r="M477">
        <v>0</v>
      </c>
      <c r="N477">
        <v>0</v>
      </c>
      <c r="O477">
        <v>2</v>
      </c>
      <c r="P477">
        <v>1</v>
      </c>
      <c r="Q477">
        <v>0</v>
      </c>
      <c r="R477">
        <v>1</v>
      </c>
      <c r="S477">
        <v>0</v>
      </c>
      <c r="T477">
        <v>1</v>
      </c>
      <c r="U477">
        <v>8</v>
      </c>
      <c r="V477">
        <v>46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 s="4" t="s">
        <v>13272</v>
      </c>
    </row>
    <row r="478" spans="1:39" x14ac:dyDescent="0.25">
      <c r="A478" s="1" t="s">
        <v>13190</v>
      </c>
      <c r="B478" s="1" t="s">
        <v>13191</v>
      </c>
      <c r="C478" s="2" t="s">
        <v>1171</v>
      </c>
      <c r="D478" s="2" t="s">
        <v>8404</v>
      </c>
      <c r="E478" s="3">
        <v>2</v>
      </c>
      <c r="F478" s="3">
        <v>1</v>
      </c>
      <c r="G478" s="3">
        <v>1</v>
      </c>
      <c r="H478" t="s">
        <v>10425</v>
      </c>
      <c r="I478">
        <v>37</v>
      </c>
      <c r="J478">
        <v>8</v>
      </c>
      <c r="K478">
        <v>46875</v>
      </c>
      <c r="L478">
        <v>0</v>
      </c>
      <c r="M478">
        <v>0</v>
      </c>
      <c r="N478">
        <v>0</v>
      </c>
      <c r="O478">
        <v>2</v>
      </c>
      <c r="P478">
        <v>1</v>
      </c>
      <c r="Q478">
        <v>0</v>
      </c>
      <c r="R478">
        <v>1</v>
      </c>
      <c r="S478">
        <v>0</v>
      </c>
      <c r="T478">
        <v>1</v>
      </c>
      <c r="U478">
        <v>8</v>
      </c>
      <c r="V478">
        <v>32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4" t="s">
        <v>13272</v>
      </c>
    </row>
    <row r="479" spans="1:39" x14ac:dyDescent="0.25">
      <c r="A479" s="1" t="s">
        <v>13190</v>
      </c>
      <c r="B479" s="1" t="s">
        <v>13191</v>
      </c>
      <c r="C479" s="2" t="s">
        <v>1173</v>
      </c>
      <c r="D479" s="2" t="s">
        <v>8405</v>
      </c>
      <c r="E479" s="3">
        <v>2</v>
      </c>
      <c r="F479" s="3">
        <v>1</v>
      </c>
      <c r="G479" s="3">
        <v>1</v>
      </c>
      <c r="H479" t="s">
        <v>10426</v>
      </c>
      <c r="I479">
        <v>37</v>
      </c>
      <c r="J479">
        <v>8</v>
      </c>
      <c r="K479">
        <v>125000</v>
      </c>
      <c r="L479">
        <v>0</v>
      </c>
      <c r="M479">
        <v>0</v>
      </c>
      <c r="N479">
        <v>0</v>
      </c>
      <c r="O479">
        <v>2</v>
      </c>
      <c r="P479">
        <v>1</v>
      </c>
      <c r="Q479">
        <v>0</v>
      </c>
      <c r="R479">
        <v>1</v>
      </c>
      <c r="S479">
        <v>0</v>
      </c>
      <c r="T479">
        <v>1</v>
      </c>
      <c r="U479">
        <v>7</v>
      </c>
      <c r="V479">
        <v>32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 s="4" t="s">
        <v>13272</v>
      </c>
    </row>
    <row r="480" spans="1:39" x14ac:dyDescent="0.25">
      <c r="A480" s="1" t="s">
        <v>13190</v>
      </c>
      <c r="B480" s="1" t="s">
        <v>13191</v>
      </c>
      <c r="C480" s="2" t="s">
        <v>1176</v>
      </c>
      <c r="D480" s="2" t="s">
        <v>8406</v>
      </c>
      <c r="E480" s="3">
        <v>2</v>
      </c>
      <c r="F480" s="3">
        <v>1</v>
      </c>
      <c r="G480" s="3">
        <v>1</v>
      </c>
      <c r="H480" t="s">
        <v>10427</v>
      </c>
      <c r="I480">
        <v>37</v>
      </c>
      <c r="J480">
        <v>8</v>
      </c>
      <c r="K480">
        <v>112500</v>
      </c>
      <c r="L480">
        <v>0</v>
      </c>
      <c r="M480">
        <v>0</v>
      </c>
      <c r="N480">
        <v>0</v>
      </c>
      <c r="O480">
        <v>2</v>
      </c>
      <c r="P480">
        <v>1</v>
      </c>
      <c r="Q480">
        <v>0</v>
      </c>
      <c r="R480">
        <v>1</v>
      </c>
      <c r="S480">
        <v>0</v>
      </c>
      <c r="T480">
        <v>1</v>
      </c>
      <c r="U480">
        <v>9</v>
      </c>
      <c r="V480">
        <v>32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4" t="s">
        <v>13272</v>
      </c>
    </row>
    <row r="481" spans="1:39" x14ac:dyDescent="0.25">
      <c r="A481" s="1" t="s">
        <v>13190</v>
      </c>
      <c r="B481" s="1" t="s">
        <v>13191</v>
      </c>
      <c r="C481" s="2" t="s">
        <v>1180</v>
      </c>
      <c r="D481" s="2" t="s">
        <v>8407</v>
      </c>
      <c r="E481" s="3">
        <v>2</v>
      </c>
      <c r="F481" s="3">
        <v>1</v>
      </c>
      <c r="G481" s="3">
        <v>1</v>
      </c>
      <c r="H481" t="s">
        <v>10428</v>
      </c>
      <c r="I481">
        <v>37</v>
      </c>
      <c r="J481">
        <v>8</v>
      </c>
      <c r="K481">
        <v>62500</v>
      </c>
      <c r="L481">
        <v>0</v>
      </c>
      <c r="M481">
        <v>0</v>
      </c>
      <c r="N481">
        <v>0</v>
      </c>
      <c r="O481">
        <v>2</v>
      </c>
      <c r="P481">
        <v>0</v>
      </c>
      <c r="Q481">
        <v>0</v>
      </c>
      <c r="R481">
        <v>1</v>
      </c>
      <c r="S481">
        <v>0</v>
      </c>
      <c r="T481">
        <v>1</v>
      </c>
      <c r="U481">
        <v>7</v>
      </c>
      <c r="V481">
        <v>40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4" t="s">
        <v>13272</v>
      </c>
    </row>
    <row r="482" spans="1:39" x14ac:dyDescent="0.25">
      <c r="A482" s="1" t="s">
        <v>13190</v>
      </c>
      <c r="B482" s="1" t="s">
        <v>13191</v>
      </c>
      <c r="C482" s="2" t="s">
        <v>1183</v>
      </c>
      <c r="D482" s="2" t="s">
        <v>8408</v>
      </c>
      <c r="E482" s="3">
        <v>2</v>
      </c>
      <c r="F482" s="3">
        <v>1</v>
      </c>
      <c r="G482" s="3">
        <v>1</v>
      </c>
      <c r="H482" t="s">
        <v>10429</v>
      </c>
      <c r="I482">
        <v>35</v>
      </c>
      <c r="J482">
        <v>12</v>
      </c>
      <c r="K482">
        <v>220000</v>
      </c>
      <c r="L482">
        <v>39</v>
      </c>
      <c r="M482">
        <v>11</v>
      </c>
      <c r="N482">
        <v>430000</v>
      </c>
      <c r="O482">
        <v>4</v>
      </c>
      <c r="P482">
        <v>1</v>
      </c>
      <c r="Q482">
        <v>0</v>
      </c>
      <c r="R482">
        <v>1</v>
      </c>
      <c r="S482">
        <v>0</v>
      </c>
      <c r="T482">
        <v>1</v>
      </c>
      <c r="U482">
        <v>9</v>
      </c>
      <c r="V482">
        <v>350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4" t="s">
        <v>13272</v>
      </c>
    </row>
    <row r="483" spans="1:39" x14ac:dyDescent="0.25">
      <c r="A483" s="1" t="s">
        <v>13190</v>
      </c>
      <c r="B483" s="1" t="s">
        <v>13191</v>
      </c>
      <c r="C483" s="2" t="s">
        <v>1183</v>
      </c>
      <c r="D483" s="2" t="s">
        <v>8408</v>
      </c>
      <c r="E483" s="3">
        <v>2</v>
      </c>
      <c r="F483" s="3">
        <v>1</v>
      </c>
      <c r="G483" s="3">
        <v>1</v>
      </c>
      <c r="H483" t="s">
        <v>10429</v>
      </c>
      <c r="I483">
        <v>20</v>
      </c>
      <c r="J483">
        <v>8</v>
      </c>
      <c r="K483">
        <v>170000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 s="4" t="s">
        <v>13272</v>
      </c>
    </row>
    <row r="484" spans="1:39" x14ac:dyDescent="0.25">
      <c r="A484" s="1" t="s">
        <v>13190</v>
      </c>
      <c r="B484" s="1" t="s">
        <v>13191</v>
      </c>
      <c r="C484" s="2" t="s">
        <v>1183</v>
      </c>
      <c r="D484" s="2" t="s">
        <v>8408</v>
      </c>
      <c r="E484" s="3">
        <v>2</v>
      </c>
      <c r="F484" s="3">
        <v>1</v>
      </c>
      <c r="G484" s="3">
        <v>1</v>
      </c>
      <c r="H484" t="s">
        <v>10429</v>
      </c>
      <c r="I484">
        <v>31</v>
      </c>
      <c r="J484">
        <v>10</v>
      </c>
      <c r="K484">
        <v>898750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 s="4" t="s">
        <v>13272</v>
      </c>
    </row>
    <row r="485" spans="1:39" x14ac:dyDescent="0.25">
      <c r="A485" s="1" t="s">
        <v>13190</v>
      </c>
      <c r="B485" s="1" t="s">
        <v>13191</v>
      </c>
      <c r="C485" s="2" t="s">
        <v>1186</v>
      </c>
      <c r="D485" s="2" t="s">
        <v>8409</v>
      </c>
      <c r="E485" s="3">
        <v>2</v>
      </c>
      <c r="F485" s="3">
        <v>1</v>
      </c>
      <c r="G485" s="3">
        <v>1</v>
      </c>
      <c r="H485" t="s">
        <v>10430</v>
      </c>
      <c r="I485">
        <v>35</v>
      </c>
      <c r="J485">
        <v>12</v>
      </c>
      <c r="K485">
        <v>239343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4" t="s">
        <v>13272</v>
      </c>
    </row>
    <row r="486" spans="1:39" x14ac:dyDescent="0.25">
      <c r="A486" s="1" t="s">
        <v>13190</v>
      </c>
      <c r="B486" s="1" t="s">
        <v>13191</v>
      </c>
      <c r="C486" s="2" t="s">
        <v>1189</v>
      </c>
      <c r="D486" s="2" t="s">
        <v>8410</v>
      </c>
      <c r="E486" s="3">
        <v>2</v>
      </c>
      <c r="F486" s="3">
        <v>1</v>
      </c>
      <c r="G486" s="3">
        <v>1</v>
      </c>
      <c r="H486" t="s">
        <v>10431</v>
      </c>
      <c r="I486">
        <v>35</v>
      </c>
      <c r="J486">
        <v>12</v>
      </c>
      <c r="K486">
        <v>110742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 s="4" t="s">
        <v>13272</v>
      </c>
    </row>
    <row r="487" spans="1:39" x14ac:dyDescent="0.25">
      <c r="A487" s="1" t="s">
        <v>13190</v>
      </c>
      <c r="B487" s="1" t="s">
        <v>13191</v>
      </c>
      <c r="C487" s="2" t="s">
        <v>1192</v>
      </c>
      <c r="D487" s="2" t="s">
        <v>8411</v>
      </c>
      <c r="E487" s="3">
        <v>2</v>
      </c>
      <c r="F487" s="3">
        <v>1</v>
      </c>
      <c r="G487" s="3">
        <v>1</v>
      </c>
      <c r="H487" t="s">
        <v>10432</v>
      </c>
      <c r="I487">
        <v>7</v>
      </c>
      <c r="J487">
        <v>5</v>
      </c>
      <c r="K487">
        <v>10000</v>
      </c>
      <c r="L487">
        <v>10</v>
      </c>
      <c r="M487">
        <v>4</v>
      </c>
      <c r="N487">
        <v>20000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 s="4" t="s">
        <v>13272</v>
      </c>
    </row>
    <row r="488" spans="1:39" x14ac:dyDescent="0.25">
      <c r="A488" s="1" t="s">
        <v>13190</v>
      </c>
      <c r="B488" s="1" t="s">
        <v>13191</v>
      </c>
      <c r="C488" s="2" t="s">
        <v>1194</v>
      </c>
      <c r="D488" s="2" t="s">
        <v>8412</v>
      </c>
      <c r="E488" s="3">
        <v>2</v>
      </c>
      <c r="F488" s="3">
        <v>1</v>
      </c>
      <c r="G488" s="3">
        <v>1</v>
      </c>
      <c r="H488" t="s">
        <v>10433</v>
      </c>
      <c r="I488">
        <v>14</v>
      </c>
      <c r="J488">
        <v>5</v>
      </c>
      <c r="K488">
        <v>150000</v>
      </c>
      <c r="L488">
        <v>10</v>
      </c>
      <c r="M488">
        <v>4</v>
      </c>
      <c r="N488">
        <v>240000</v>
      </c>
      <c r="O488">
        <v>4</v>
      </c>
      <c r="P488">
        <v>1</v>
      </c>
      <c r="Q488">
        <v>0</v>
      </c>
      <c r="R488">
        <v>1</v>
      </c>
      <c r="S488">
        <v>0</v>
      </c>
      <c r="T488">
        <v>1</v>
      </c>
      <c r="U488">
        <v>12</v>
      </c>
      <c r="V488">
        <v>173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 s="4" t="s">
        <v>13272</v>
      </c>
    </row>
    <row r="489" spans="1:39" x14ac:dyDescent="0.25">
      <c r="A489" s="1" t="s">
        <v>13190</v>
      </c>
      <c r="B489" s="1" t="s">
        <v>13191</v>
      </c>
      <c r="C489" s="2" t="s">
        <v>1194</v>
      </c>
      <c r="D489" s="2" t="s">
        <v>8412</v>
      </c>
      <c r="E489" s="3">
        <v>2</v>
      </c>
      <c r="F489" s="3">
        <v>1</v>
      </c>
      <c r="G489" s="3">
        <v>1</v>
      </c>
      <c r="H489" t="s">
        <v>10433</v>
      </c>
      <c r="I489">
        <v>31</v>
      </c>
      <c r="J489">
        <v>10</v>
      </c>
      <c r="K489">
        <v>1235000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4" t="s">
        <v>13272</v>
      </c>
    </row>
    <row r="490" spans="1:39" x14ac:dyDescent="0.25">
      <c r="A490" s="1" t="s">
        <v>13190</v>
      </c>
      <c r="B490" s="1" t="s">
        <v>13191</v>
      </c>
      <c r="C490" s="2" t="s">
        <v>1196</v>
      </c>
      <c r="D490" s="2" t="s">
        <v>8413</v>
      </c>
      <c r="E490" s="3">
        <v>2</v>
      </c>
      <c r="F490" s="3">
        <v>1</v>
      </c>
      <c r="G490" s="3">
        <v>1</v>
      </c>
      <c r="H490" t="s">
        <v>10434</v>
      </c>
      <c r="I490">
        <v>10</v>
      </c>
      <c r="J490">
        <v>4</v>
      </c>
      <c r="K490">
        <v>17000</v>
      </c>
      <c r="L490">
        <v>14</v>
      </c>
      <c r="M490">
        <v>5</v>
      </c>
      <c r="N490">
        <v>11000</v>
      </c>
      <c r="O490">
        <v>1</v>
      </c>
      <c r="P490">
        <v>1</v>
      </c>
      <c r="Q490">
        <v>0</v>
      </c>
      <c r="R490">
        <v>1</v>
      </c>
      <c r="S490">
        <v>0</v>
      </c>
      <c r="T490">
        <v>1</v>
      </c>
      <c r="U490">
        <v>9</v>
      </c>
      <c r="V490">
        <v>33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4" t="s">
        <v>13272</v>
      </c>
    </row>
    <row r="491" spans="1:39" x14ac:dyDescent="0.25">
      <c r="A491" s="1" t="s">
        <v>13190</v>
      </c>
      <c r="B491" s="1" t="s">
        <v>13191</v>
      </c>
      <c r="C491" s="2" t="s">
        <v>1200</v>
      </c>
      <c r="D491" s="2" t="s">
        <v>8414</v>
      </c>
      <c r="E491" s="3">
        <v>2</v>
      </c>
      <c r="F491" s="3">
        <v>1</v>
      </c>
      <c r="G491" s="3">
        <v>1</v>
      </c>
      <c r="H491" t="s">
        <v>16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1</v>
      </c>
      <c r="Q491">
        <v>0</v>
      </c>
      <c r="R491">
        <v>1</v>
      </c>
      <c r="S491">
        <v>0</v>
      </c>
      <c r="T491">
        <v>1</v>
      </c>
      <c r="U491">
        <v>13</v>
      </c>
      <c r="V491">
        <v>44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4" t="s">
        <v>13272</v>
      </c>
    </row>
    <row r="492" spans="1:39" x14ac:dyDescent="0.25">
      <c r="A492" s="1" t="s">
        <v>13190</v>
      </c>
      <c r="B492" s="1" t="s">
        <v>13191</v>
      </c>
      <c r="C492" s="2" t="s">
        <v>1202</v>
      </c>
      <c r="D492" s="2" t="s">
        <v>8415</v>
      </c>
      <c r="E492" s="3">
        <v>2</v>
      </c>
      <c r="F492" s="3">
        <v>1</v>
      </c>
      <c r="G492" s="3">
        <v>1</v>
      </c>
      <c r="H492" t="s">
        <v>16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1</v>
      </c>
      <c r="Q492">
        <v>0</v>
      </c>
      <c r="R492">
        <v>1</v>
      </c>
      <c r="S492">
        <v>0</v>
      </c>
      <c r="T492">
        <v>1</v>
      </c>
      <c r="U492">
        <v>11</v>
      </c>
      <c r="V492">
        <v>45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 s="4" t="s">
        <v>13272</v>
      </c>
    </row>
    <row r="493" spans="1:39" x14ac:dyDescent="0.25">
      <c r="A493" s="1" t="s">
        <v>13190</v>
      </c>
      <c r="B493" s="1" t="s">
        <v>13191</v>
      </c>
      <c r="C493" s="2" t="s">
        <v>1205</v>
      </c>
      <c r="D493" s="2" t="s">
        <v>8416</v>
      </c>
      <c r="E493" s="3">
        <v>2</v>
      </c>
      <c r="F493" s="3">
        <v>1</v>
      </c>
      <c r="G493" s="3">
        <v>1</v>
      </c>
      <c r="H493" t="s">
        <v>16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1</v>
      </c>
      <c r="S493">
        <v>0</v>
      </c>
      <c r="T493">
        <v>1</v>
      </c>
      <c r="U493">
        <v>11</v>
      </c>
      <c r="V493">
        <v>40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 s="4" t="s">
        <v>13272</v>
      </c>
    </row>
    <row r="494" spans="1:39" x14ac:dyDescent="0.25">
      <c r="A494" s="1" t="s">
        <v>13190</v>
      </c>
      <c r="B494" s="1" t="s">
        <v>13191</v>
      </c>
      <c r="C494" s="2" t="s">
        <v>1208</v>
      </c>
      <c r="D494" s="2" t="s">
        <v>8417</v>
      </c>
      <c r="E494" s="3">
        <v>2</v>
      </c>
      <c r="F494" s="3">
        <v>1</v>
      </c>
      <c r="G494" s="3">
        <v>1</v>
      </c>
      <c r="H494" t="s">
        <v>16</v>
      </c>
      <c r="I494">
        <v>14</v>
      </c>
      <c r="J494">
        <v>5</v>
      </c>
      <c r="K494">
        <v>10000</v>
      </c>
      <c r="L494">
        <v>20</v>
      </c>
      <c r="M494">
        <v>8</v>
      </c>
      <c r="N494">
        <v>28000</v>
      </c>
      <c r="O494">
        <v>3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11</v>
      </c>
      <c r="V494">
        <v>75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 s="4" t="s">
        <v>13272</v>
      </c>
    </row>
    <row r="495" spans="1:39" x14ac:dyDescent="0.25">
      <c r="A495" s="1" t="s">
        <v>13190</v>
      </c>
      <c r="B495" s="1" t="s">
        <v>13191</v>
      </c>
      <c r="C495" s="2" t="s">
        <v>1210</v>
      </c>
      <c r="D495" s="2" t="s">
        <v>8418</v>
      </c>
      <c r="E495" s="3">
        <v>2</v>
      </c>
      <c r="F495" s="3">
        <v>1</v>
      </c>
      <c r="G495" s="3">
        <v>1</v>
      </c>
      <c r="H495" t="s">
        <v>10435</v>
      </c>
      <c r="I495">
        <v>10</v>
      </c>
      <c r="J495">
        <v>4</v>
      </c>
      <c r="K495">
        <v>13800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4" t="s">
        <v>13272</v>
      </c>
    </row>
    <row r="496" spans="1:39" x14ac:dyDescent="0.25">
      <c r="A496" s="1" t="s">
        <v>13190</v>
      </c>
      <c r="B496" s="1" t="s">
        <v>13191</v>
      </c>
      <c r="C496" s="2" t="s">
        <v>1213</v>
      </c>
      <c r="D496" s="2" t="s">
        <v>8419</v>
      </c>
      <c r="E496" s="3">
        <v>2</v>
      </c>
      <c r="F496" s="3">
        <v>1</v>
      </c>
      <c r="G496" s="3">
        <v>1</v>
      </c>
      <c r="H496" t="s">
        <v>10436</v>
      </c>
      <c r="I496">
        <v>10</v>
      </c>
      <c r="J496">
        <v>4</v>
      </c>
      <c r="K496">
        <v>34000</v>
      </c>
      <c r="L496">
        <v>7</v>
      </c>
      <c r="M496">
        <v>5</v>
      </c>
      <c r="N496">
        <v>12000</v>
      </c>
      <c r="O496">
        <v>2</v>
      </c>
      <c r="P496">
        <v>1</v>
      </c>
      <c r="Q496">
        <v>0</v>
      </c>
      <c r="R496">
        <v>1</v>
      </c>
      <c r="S496">
        <v>0</v>
      </c>
      <c r="T496">
        <v>1</v>
      </c>
      <c r="U496">
        <v>16</v>
      </c>
      <c r="V496">
        <v>69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4" t="s">
        <v>13272</v>
      </c>
    </row>
    <row r="497" spans="1:39" x14ac:dyDescent="0.25">
      <c r="A497" s="1" t="s">
        <v>13190</v>
      </c>
      <c r="B497" s="1" t="s">
        <v>13191</v>
      </c>
      <c r="C497" s="2" t="s">
        <v>1215</v>
      </c>
      <c r="D497" s="2" t="s">
        <v>8420</v>
      </c>
      <c r="E497" s="3">
        <v>2</v>
      </c>
      <c r="F497" s="3">
        <v>1</v>
      </c>
      <c r="G497" s="3">
        <v>1</v>
      </c>
      <c r="H497" t="s">
        <v>10437</v>
      </c>
      <c r="I497">
        <v>7</v>
      </c>
      <c r="J497">
        <v>5</v>
      </c>
      <c r="K497">
        <v>30000</v>
      </c>
      <c r="L497">
        <v>0</v>
      </c>
      <c r="M497">
        <v>0</v>
      </c>
      <c r="N497">
        <v>0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1</v>
      </c>
      <c r="U497">
        <v>12</v>
      </c>
      <c r="V497">
        <v>72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4" t="s">
        <v>13272</v>
      </c>
    </row>
    <row r="498" spans="1:39" x14ac:dyDescent="0.25">
      <c r="A498" s="1" t="s">
        <v>13190</v>
      </c>
      <c r="B498" s="1" t="s">
        <v>13191</v>
      </c>
      <c r="C498" s="2" t="s">
        <v>1220</v>
      </c>
      <c r="D498" s="2" t="s">
        <v>8421</v>
      </c>
      <c r="E498" s="3">
        <v>2</v>
      </c>
      <c r="F498" s="3">
        <v>1</v>
      </c>
      <c r="G498" s="3">
        <v>1</v>
      </c>
      <c r="H498" t="s">
        <v>16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1</v>
      </c>
      <c r="Q498">
        <v>0</v>
      </c>
      <c r="R498">
        <v>1</v>
      </c>
      <c r="S498">
        <v>0</v>
      </c>
      <c r="T498">
        <v>1</v>
      </c>
      <c r="U498">
        <v>11</v>
      </c>
      <c r="V498">
        <v>80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 s="4" t="s">
        <v>13272</v>
      </c>
    </row>
    <row r="499" spans="1:39" x14ac:dyDescent="0.25">
      <c r="A499" s="1" t="s">
        <v>13190</v>
      </c>
      <c r="B499" s="1" t="s">
        <v>13191</v>
      </c>
      <c r="C499" s="2" t="s">
        <v>1224</v>
      </c>
      <c r="D499" s="2" t="s">
        <v>8422</v>
      </c>
      <c r="E499" s="3">
        <v>2</v>
      </c>
      <c r="F499" s="3">
        <v>1</v>
      </c>
      <c r="G499" s="3">
        <v>1</v>
      </c>
      <c r="H499" t="s">
        <v>16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6</v>
      </c>
      <c r="V499">
        <v>30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 s="4" t="s">
        <v>13272</v>
      </c>
    </row>
    <row r="500" spans="1:39" x14ac:dyDescent="0.25">
      <c r="A500" s="1" t="s">
        <v>13190</v>
      </c>
      <c r="B500" s="1" t="s">
        <v>13191</v>
      </c>
      <c r="C500" s="2" t="s">
        <v>1228</v>
      </c>
      <c r="D500" s="2" t="s">
        <v>8423</v>
      </c>
      <c r="E500" s="3">
        <v>2</v>
      </c>
      <c r="F500" s="3">
        <v>1</v>
      </c>
      <c r="G500" s="3">
        <v>1</v>
      </c>
      <c r="H500" t="s">
        <v>16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1</v>
      </c>
      <c r="S500">
        <v>0</v>
      </c>
      <c r="T500">
        <v>1</v>
      </c>
      <c r="U500">
        <v>4</v>
      </c>
      <c r="V500">
        <v>36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4" t="s">
        <v>13272</v>
      </c>
    </row>
    <row r="501" spans="1:39" x14ac:dyDescent="0.25">
      <c r="A501" s="1" t="s">
        <v>13190</v>
      </c>
      <c r="B501" s="1" t="s">
        <v>13191</v>
      </c>
      <c r="C501" s="2" t="s">
        <v>1231</v>
      </c>
      <c r="D501" s="2" t="s">
        <v>8424</v>
      </c>
      <c r="E501" s="3">
        <v>2</v>
      </c>
      <c r="F501" s="3">
        <v>1</v>
      </c>
      <c r="G501" s="3">
        <v>1</v>
      </c>
      <c r="H501" t="s">
        <v>10438</v>
      </c>
      <c r="I501">
        <v>7</v>
      </c>
      <c r="J501">
        <v>5</v>
      </c>
      <c r="K501">
        <v>4800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s="4" t="s">
        <v>13272</v>
      </c>
    </row>
    <row r="502" spans="1:39" x14ac:dyDescent="0.25">
      <c r="A502" s="1" t="s">
        <v>13190</v>
      </c>
      <c r="B502" s="1" t="s">
        <v>13191</v>
      </c>
      <c r="C502" s="2" t="s">
        <v>11634</v>
      </c>
      <c r="D502" s="2" t="s">
        <v>8425</v>
      </c>
      <c r="E502" s="3">
        <v>2</v>
      </c>
      <c r="F502" s="3">
        <v>1</v>
      </c>
      <c r="G502" s="3">
        <v>1</v>
      </c>
      <c r="H502" t="s">
        <v>10439</v>
      </c>
      <c r="I502">
        <v>7</v>
      </c>
      <c r="J502">
        <v>5</v>
      </c>
      <c r="K502">
        <v>13000</v>
      </c>
      <c r="L502">
        <v>0</v>
      </c>
      <c r="M502">
        <v>0</v>
      </c>
      <c r="N502">
        <v>0</v>
      </c>
      <c r="O502">
        <v>3</v>
      </c>
      <c r="P502">
        <v>1</v>
      </c>
      <c r="Q502">
        <v>0</v>
      </c>
      <c r="R502">
        <v>1</v>
      </c>
      <c r="S502">
        <v>0</v>
      </c>
      <c r="T502">
        <v>1</v>
      </c>
      <c r="U502">
        <v>9</v>
      </c>
      <c r="V502">
        <v>123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 s="4" t="s">
        <v>13272</v>
      </c>
    </row>
    <row r="503" spans="1:39" x14ac:dyDescent="0.25">
      <c r="A503" s="1" t="s">
        <v>13190</v>
      </c>
      <c r="B503" s="1" t="s">
        <v>13191</v>
      </c>
      <c r="C503" s="2" t="s">
        <v>1236</v>
      </c>
      <c r="D503" s="2" t="s">
        <v>8426</v>
      </c>
      <c r="E503" s="3">
        <v>2</v>
      </c>
      <c r="F503" s="3">
        <v>1</v>
      </c>
      <c r="G503" s="3">
        <v>1</v>
      </c>
      <c r="H503" t="s">
        <v>16</v>
      </c>
      <c r="I503">
        <v>7</v>
      </c>
      <c r="J503">
        <v>5</v>
      </c>
      <c r="K503">
        <v>828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1</v>
      </c>
      <c r="S503">
        <v>0</v>
      </c>
      <c r="T503">
        <v>42</v>
      </c>
      <c r="U503">
        <v>35</v>
      </c>
      <c r="V503">
        <v>80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4" t="s">
        <v>13272</v>
      </c>
    </row>
    <row r="504" spans="1:39" x14ac:dyDescent="0.25">
      <c r="A504" s="1" t="s">
        <v>13190</v>
      </c>
      <c r="B504" s="1" t="s">
        <v>13191</v>
      </c>
      <c r="C504" s="2" t="s">
        <v>1238</v>
      </c>
      <c r="D504" s="2" t="s">
        <v>8427</v>
      </c>
      <c r="E504" s="3">
        <v>2</v>
      </c>
      <c r="F504" s="3">
        <v>1</v>
      </c>
      <c r="G504" s="3">
        <v>1</v>
      </c>
      <c r="H504" t="s">
        <v>10440</v>
      </c>
      <c r="I504">
        <v>22</v>
      </c>
      <c r="J504">
        <v>8</v>
      </c>
      <c r="K504">
        <v>180000</v>
      </c>
      <c r="L504">
        <v>7</v>
      </c>
      <c r="M504">
        <v>5</v>
      </c>
      <c r="N504">
        <v>10000</v>
      </c>
      <c r="O504">
        <v>3</v>
      </c>
      <c r="P504">
        <v>1</v>
      </c>
      <c r="Q504">
        <v>0</v>
      </c>
      <c r="R504">
        <v>1</v>
      </c>
      <c r="S504">
        <v>0</v>
      </c>
      <c r="T504">
        <v>1</v>
      </c>
      <c r="U504">
        <v>26</v>
      </c>
      <c r="V504">
        <v>148</v>
      </c>
      <c r="W504">
        <v>1</v>
      </c>
      <c r="X504">
        <v>1</v>
      </c>
      <c r="Y504">
        <v>0</v>
      </c>
      <c r="Z504">
        <v>1</v>
      </c>
      <c r="AA504">
        <v>0</v>
      </c>
      <c r="AB504">
        <v>1</v>
      </c>
      <c r="AC504">
        <v>29</v>
      </c>
      <c r="AD504">
        <v>36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</v>
      </c>
      <c r="AK504">
        <v>40</v>
      </c>
      <c r="AL504">
        <v>100</v>
      </c>
      <c r="AM504" s="4" t="s">
        <v>13272</v>
      </c>
    </row>
    <row r="505" spans="1:39" x14ac:dyDescent="0.25">
      <c r="A505" s="1" t="s">
        <v>13190</v>
      </c>
      <c r="B505" s="1" t="s">
        <v>13191</v>
      </c>
      <c r="C505" s="2" t="s">
        <v>1240</v>
      </c>
      <c r="D505" s="2" t="s">
        <v>8428</v>
      </c>
      <c r="E505" s="3">
        <v>2</v>
      </c>
      <c r="F505" s="3">
        <v>1</v>
      </c>
      <c r="G505" s="3">
        <v>1</v>
      </c>
      <c r="H505" t="s">
        <v>16</v>
      </c>
      <c r="I505">
        <v>21</v>
      </c>
      <c r="J505">
        <v>7</v>
      </c>
      <c r="K505">
        <v>75000</v>
      </c>
      <c r="L505">
        <v>22</v>
      </c>
      <c r="M505">
        <v>8</v>
      </c>
      <c r="N505">
        <v>30000</v>
      </c>
      <c r="O505">
        <v>2</v>
      </c>
      <c r="P505">
        <v>1</v>
      </c>
      <c r="Q505">
        <v>0</v>
      </c>
      <c r="R505">
        <v>1</v>
      </c>
      <c r="S505">
        <v>0</v>
      </c>
      <c r="T505">
        <v>1</v>
      </c>
      <c r="U505">
        <v>12</v>
      </c>
      <c r="V505">
        <v>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 s="4" t="s">
        <v>13272</v>
      </c>
    </row>
    <row r="506" spans="1:39" x14ac:dyDescent="0.25">
      <c r="A506" s="1" t="s">
        <v>13190</v>
      </c>
      <c r="B506" s="1" t="s">
        <v>13191</v>
      </c>
      <c r="C506" s="2" t="s">
        <v>1243</v>
      </c>
      <c r="D506" s="2" t="s">
        <v>8429</v>
      </c>
      <c r="E506" s="3">
        <v>2</v>
      </c>
      <c r="F506" s="3">
        <v>1</v>
      </c>
      <c r="G506" s="3">
        <v>1</v>
      </c>
      <c r="H506" t="s">
        <v>10441</v>
      </c>
      <c r="I506">
        <v>10</v>
      </c>
      <c r="J506">
        <v>4</v>
      </c>
      <c r="K506">
        <v>46000</v>
      </c>
      <c r="L506">
        <v>14</v>
      </c>
      <c r="M506">
        <v>5</v>
      </c>
      <c r="N506">
        <v>9000</v>
      </c>
      <c r="O506">
        <v>4</v>
      </c>
      <c r="P506">
        <v>3</v>
      </c>
      <c r="Q506">
        <v>0</v>
      </c>
      <c r="R506">
        <v>1</v>
      </c>
      <c r="S506">
        <v>0</v>
      </c>
      <c r="T506">
        <v>1</v>
      </c>
      <c r="U506">
        <v>15</v>
      </c>
      <c r="V506">
        <v>140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4" t="s">
        <v>13272</v>
      </c>
    </row>
    <row r="507" spans="1:39" x14ac:dyDescent="0.25">
      <c r="A507" s="1" t="s">
        <v>13190</v>
      </c>
      <c r="B507" s="1" t="s">
        <v>13191</v>
      </c>
      <c r="C507" s="2" t="s">
        <v>1245</v>
      </c>
      <c r="D507" s="2" t="s">
        <v>8430</v>
      </c>
      <c r="E507" s="3">
        <v>2</v>
      </c>
      <c r="F507" s="3">
        <v>1</v>
      </c>
      <c r="G507" s="3">
        <v>1</v>
      </c>
      <c r="H507" t="s">
        <v>10442</v>
      </c>
      <c r="I507">
        <v>10</v>
      </c>
      <c r="J507">
        <v>4</v>
      </c>
      <c r="K507">
        <v>65000</v>
      </c>
      <c r="L507">
        <v>14</v>
      </c>
      <c r="M507">
        <v>5</v>
      </c>
      <c r="N507">
        <v>5000</v>
      </c>
      <c r="O507">
        <v>5</v>
      </c>
      <c r="P507">
        <v>2</v>
      </c>
      <c r="Q507">
        <v>0</v>
      </c>
      <c r="R507">
        <v>1</v>
      </c>
      <c r="S507">
        <v>0</v>
      </c>
      <c r="T507">
        <v>1</v>
      </c>
      <c r="U507">
        <v>20</v>
      </c>
      <c r="V507">
        <v>155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 s="4" t="s">
        <v>13272</v>
      </c>
    </row>
    <row r="508" spans="1:39" x14ac:dyDescent="0.25">
      <c r="A508" s="1" t="s">
        <v>13190</v>
      </c>
      <c r="B508" s="1" t="s">
        <v>13191</v>
      </c>
      <c r="C508" s="2" t="s">
        <v>1248</v>
      </c>
      <c r="D508" s="2" t="s">
        <v>8431</v>
      </c>
      <c r="E508" s="3">
        <v>2</v>
      </c>
      <c r="F508" s="3">
        <v>1</v>
      </c>
      <c r="G508" s="3">
        <v>1</v>
      </c>
      <c r="H508" t="s">
        <v>10443</v>
      </c>
      <c r="I508">
        <v>10</v>
      </c>
      <c r="J508">
        <v>4</v>
      </c>
      <c r="K508">
        <v>23500</v>
      </c>
      <c r="L508">
        <v>14</v>
      </c>
      <c r="M508">
        <v>5</v>
      </c>
      <c r="N508">
        <v>4000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4" t="s">
        <v>13272</v>
      </c>
    </row>
    <row r="509" spans="1:39" x14ac:dyDescent="0.25">
      <c r="A509" s="1" t="s">
        <v>13190</v>
      </c>
      <c r="B509" s="1" t="s">
        <v>13191</v>
      </c>
      <c r="C509" s="2" t="s">
        <v>1252</v>
      </c>
      <c r="D509" s="2" t="s">
        <v>8432</v>
      </c>
      <c r="E509" s="3">
        <v>2</v>
      </c>
      <c r="F509" s="3">
        <v>1</v>
      </c>
      <c r="G509" s="3">
        <v>1</v>
      </c>
      <c r="H509" t="s">
        <v>10444</v>
      </c>
      <c r="I509">
        <v>10</v>
      </c>
      <c r="J509">
        <v>4</v>
      </c>
      <c r="K509">
        <v>28097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1</v>
      </c>
      <c r="S509">
        <v>0</v>
      </c>
      <c r="T509">
        <v>1</v>
      </c>
      <c r="U509">
        <v>16</v>
      </c>
      <c r="V509">
        <v>72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 s="4" t="s">
        <v>13272</v>
      </c>
    </row>
    <row r="510" spans="1:39" x14ac:dyDescent="0.25">
      <c r="A510" s="1" t="s">
        <v>13190</v>
      </c>
      <c r="B510" s="1" t="s">
        <v>13191</v>
      </c>
      <c r="C510" s="2" t="s">
        <v>1255</v>
      </c>
      <c r="D510" s="2" t="s">
        <v>8433</v>
      </c>
      <c r="E510" s="3">
        <v>2</v>
      </c>
      <c r="F510" s="3">
        <v>1</v>
      </c>
      <c r="G510" s="3">
        <v>1</v>
      </c>
      <c r="H510" t="s">
        <v>10445</v>
      </c>
      <c r="I510">
        <v>21</v>
      </c>
      <c r="J510">
        <v>7</v>
      </c>
      <c r="K510">
        <v>180000</v>
      </c>
      <c r="L510">
        <v>0</v>
      </c>
      <c r="M510">
        <v>0</v>
      </c>
      <c r="N510">
        <v>0</v>
      </c>
      <c r="O510">
        <v>3</v>
      </c>
      <c r="P510">
        <v>1</v>
      </c>
      <c r="Q510">
        <v>0</v>
      </c>
      <c r="R510">
        <v>1</v>
      </c>
      <c r="S510">
        <v>0</v>
      </c>
      <c r="T510">
        <v>1</v>
      </c>
      <c r="U510">
        <v>13</v>
      </c>
      <c r="V510">
        <v>90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 s="4" t="s">
        <v>13272</v>
      </c>
    </row>
    <row r="511" spans="1:39" x14ac:dyDescent="0.25">
      <c r="A511" s="1" t="s">
        <v>13190</v>
      </c>
      <c r="B511" s="1" t="s">
        <v>13191</v>
      </c>
      <c r="C511" s="2" t="s">
        <v>1257</v>
      </c>
      <c r="D511" s="2" t="s">
        <v>8434</v>
      </c>
      <c r="E511" s="3">
        <v>2</v>
      </c>
      <c r="F511" s="3">
        <v>1</v>
      </c>
      <c r="G511" s="3">
        <v>1</v>
      </c>
      <c r="H511" t="s">
        <v>10446</v>
      </c>
      <c r="I511">
        <v>21</v>
      </c>
      <c r="J511">
        <v>7</v>
      </c>
      <c r="K511">
        <v>8000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 s="4" t="s">
        <v>13272</v>
      </c>
    </row>
    <row r="512" spans="1:39" x14ac:dyDescent="0.25">
      <c r="A512" s="1" t="s">
        <v>13190</v>
      </c>
      <c r="B512" s="1" t="s">
        <v>13191</v>
      </c>
      <c r="C512" s="2" t="s">
        <v>1261</v>
      </c>
      <c r="D512" s="2" t="s">
        <v>8435</v>
      </c>
      <c r="E512" s="3">
        <v>2</v>
      </c>
      <c r="F512" s="3">
        <v>1</v>
      </c>
      <c r="G512" s="3">
        <v>1</v>
      </c>
      <c r="H512" t="s">
        <v>10447</v>
      </c>
      <c r="I512">
        <v>19</v>
      </c>
      <c r="J512">
        <v>6</v>
      </c>
      <c r="K512">
        <v>16000</v>
      </c>
      <c r="L512">
        <v>21</v>
      </c>
      <c r="M512">
        <v>7</v>
      </c>
      <c r="N512">
        <v>52000</v>
      </c>
      <c r="O512">
        <v>2</v>
      </c>
      <c r="P512">
        <v>1</v>
      </c>
      <c r="Q512">
        <v>0</v>
      </c>
      <c r="R512">
        <v>1</v>
      </c>
      <c r="S512">
        <v>0</v>
      </c>
      <c r="T512">
        <v>1</v>
      </c>
      <c r="U512">
        <v>17</v>
      </c>
      <c r="V512">
        <v>68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4" t="s">
        <v>13272</v>
      </c>
    </row>
    <row r="513" spans="1:39" x14ac:dyDescent="0.25">
      <c r="A513" s="1" t="s">
        <v>13190</v>
      </c>
      <c r="B513" s="1" t="s">
        <v>13191</v>
      </c>
      <c r="C513" s="2" t="s">
        <v>1263</v>
      </c>
      <c r="D513" s="2" t="s">
        <v>8436</v>
      </c>
      <c r="E513" s="3">
        <v>2</v>
      </c>
      <c r="F513" s="3">
        <v>1</v>
      </c>
      <c r="G513" s="3">
        <v>1</v>
      </c>
      <c r="H513" t="s">
        <v>16</v>
      </c>
      <c r="I513">
        <v>19</v>
      </c>
      <c r="J513">
        <v>6</v>
      </c>
      <c r="K513">
        <v>3090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1</v>
      </c>
      <c r="S513">
        <v>0</v>
      </c>
      <c r="T513">
        <v>1</v>
      </c>
      <c r="U513">
        <v>11</v>
      </c>
      <c r="V513">
        <v>32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 s="4" t="s">
        <v>13272</v>
      </c>
    </row>
    <row r="514" spans="1:39" x14ac:dyDescent="0.25">
      <c r="A514" s="1" t="s">
        <v>13190</v>
      </c>
      <c r="B514" s="1" t="s">
        <v>13191</v>
      </c>
      <c r="C514" s="2" t="s">
        <v>1266</v>
      </c>
      <c r="D514" s="2" t="s">
        <v>8437</v>
      </c>
      <c r="E514" s="3">
        <v>2</v>
      </c>
      <c r="F514" s="3">
        <v>1</v>
      </c>
      <c r="G514" s="3">
        <v>1</v>
      </c>
      <c r="H514" t="s">
        <v>16</v>
      </c>
      <c r="I514">
        <v>19</v>
      </c>
      <c r="J514">
        <v>6</v>
      </c>
      <c r="K514">
        <v>19000</v>
      </c>
      <c r="L514">
        <v>0</v>
      </c>
      <c r="M514">
        <v>0</v>
      </c>
      <c r="N514">
        <v>0</v>
      </c>
      <c r="O514">
        <v>2</v>
      </c>
      <c r="P514">
        <v>1</v>
      </c>
      <c r="Q514">
        <v>0</v>
      </c>
      <c r="R514">
        <v>1</v>
      </c>
      <c r="S514">
        <v>0</v>
      </c>
      <c r="T514">
        <v>1</v>
      </c>
      <c r="U514">
        <v>13</v>
      </c>
      <c r="V514">
        <v>60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 s="4" t="s">
        <v>13272</v>
      </c>
    </row>
    <row r="515" spans="1:39" x14ac:dyDescent="0.25">
      <c r="A515" s="1" t="s">
        <v>13190</v>
      </c>
      <c r="B515" s="1" t="s">
        <v>13191</v>
      </c>
      <c r="C515" s="2" t="s">
        <v>1269</v>
      </c>
      <c r="D515" s="2" t="s">
        <v>8438</v>
      </c>
      <c r="E515" s="3">
        <v>2</v>
      </c>
      <c r="F515" s="3">
        <v>1</v>
      </c>
      <c r="G515" s="3">
        <v>1</v>
      </c>
      <c r="H515" t="s">
        <v>10448</v>
      </c>
      <c r="I515">
        <v>19</v>
      </c>
      <c r="J515">
        <v>6</v>
      </c>
      <c r="K515">
        <v>198</v>
      </c>
      <c r="L515">
        <v>0</v>
      </c>
      <c r="M515">
        <v>0</v>
      </c>
      <c r="N515">
        <v>0</v>
      </c>
      <c r="O515">
        <v>3</v>
      </c>
      <c r="P515">
        <v>1</v>
      </c>
      <c r="Q515">
        <v>0</v>
      </c>
      <c r="R515">
        <v>1</v>
      </c>
      <c r="S515">
        <v>0</v>
      </c>
      <c r="T515">
        <v>1</v>
      </c>
      <c r="U515">
        <v>13</v>
      </c>
      <c r="V515">
        <v>118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4" t="s">
        <v>13272</v>
      </c>
    </row>
    <row r="516" spans="1:39" x14ac:dyDescent="0.25">
      <c r="A516" s="1" t="s">
        <v>13190</v>
      </c>
      <c r="B516" s="1" t="s">
        <v>13191</v>
      </c>
      <c r="C516" s="2" t="s">
        <v>1272</v>
      </c>
      <c r="D516" s="2" t="s">
        <v>8439</v>
      </c>
      <c r="E516" s="3">
        <v>2</v>
      </c>
      <c r="F516" s="3">
        <v>1</v>
      </c>
      <c r="G516" s="3">
        <v>1</v>
      </c>
      <c r="H516" t="s">
        <v>10449</v>
      </c>
      <c r="I516">
        <v>19</v>
      </c>
      <c r="J516">
        <v>6</v>
      </c>
      <c r="K516">
        <v>372</v>
      </c>
      <c r="L516">
        <v>0</v>
      </c>
      <c r="M516">
        <v>0</v>
      </c>
      <c r="N516">
        <v>0</v>
      </c>
      <c r="O516">
        <v>3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20</v>
      </c>
      <c r="V516">
        <v>101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 s="4" t="s">
        <v>13272</v>
      </c>
    </row>
    <row r="517" spans="1:39" x14ac:dyDescent="0.25">
      <c r="A517" s="1" t="s">
        <v>13190</v>
      </c>
      <c r="B517" s="1" t="s">
        <v>13191</v>
      </c>
      <c r="C517" s="2" t="s">
        <v>1275</v>
      </c>
      <c r="D517" s="2" t="s">
        <v>8440</v>
      </c>
      <c r="E517" s="3">
        <v>2</v>
      </c>
      <c r="F517" s="3">
        <v>1</v>
      </c>
      <c r="G517" s="3">
        <v>1</v>
      </c>
      <c r="H517" t="s">
        <v>10450</v>
      </c>
      <c r="I517">
        <v>19</v>
      </c>
      <c r="J517">
        <v>6</v>
      </c>
      <c r="K517">
        <v>17400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 s="4" t="s">
        <v>13272</v>
      </c>
    </row>
    <row r="518" spans="1:39" x14ac:dyDescent="0.25">
      <c r="A518" s="1" t="s">
        <v>13190</v>
      </c>
      <c r="B518" s="1" t="s">
        <v>13191</v>
      </c>
      <c r="C518" s="2" t="s">
        <v>1279</v>
      </c>
      <c r="D518" s="2" t="s">
        <v>8441</v>
      </c>
      <c r="E518" s="3">
        <v>2</v>
      </c>
      <c r="F518" s="3">
        <v>1</v>
      </c>
      <c r="G518" s="3">
        <v>1</v>
      </c>
      <c r="H518" t="s">
        <v>16</v>
      </c>
      <c r="I518">
        <v>19</v>
      </c>
      <c r="J518">
        <v>6</v>
      </c>
      <c r="K518">
        <v>12000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 s="4" t="s">
        <v>13272</v>
      </c>
    </row>
    <row r="519" spans="1:39" x14ac:dyDescent="0.25">
      <c r="A519" s="1" t="s">
        <v>13190</v>
      </c>
      <c r="B519" s="1" t="s">
        <v>13191</v>
      </c>
      <c r="C519" s="2" t="s">
        <v>1281</v>
      </c>
      <c r="D519" s="2" t="s">
        <v>8442</v>
      </c>
      <c r="E519" s="3">
        <v>2</v>
      </c>
      <c r="F519" s="3">
        <v>1</v>
      </c>
      <c r="G519" s="3">
        <v>1</v>
      </c>
      <c r="H519" t="s">
        <v>16</v>
      </c>
      <c r="I519">
        <v>19</v>
      </c>
      <c r="J519">
        <v>6</v>
      </c>
      <c r="K519">
        <v>10000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 s="4" t="s">
        <v>13272</v>
      </c>
    </row>
    <row r="520" spans="1:39" x14ac:dyDescent="0.25">
      <c r="A520" s="1" t="s">
        <v>13190</v>
      </c>
      <c r="B520" s="1" t="s">
        <v>13191</v>
      </c>
      <c r="C520" s="2" t="s">
        <v>1283</v>
      </c>
      <c r="D520" s="2" t="s">
        <v>8443</v>
      </c>
      <c r="E520" s="3">
        <v>2</v>
      </c>
      <c r="F520" s="3">
        <v>1</v>
      </c>
      <c r="G520" s="3">
        <v>1</v>
      </c>
      <c r="H520" t="s">
        <v>10451</v>
      </c>
      <c r="I520">
        <v>19</v>
      </c>
      <c r="J520">
        <v>6</v>
      </c>
      <c r="K520">
        <v>126120</v>
      </c>
      <c r="L520">
        <v>0</v>
      </c>
      <c r="M520">
        <v>0</v>
      </c>
      <c r="N520">
        <v>0</v>
      </c>
      <c r="O520">
        <v>2</v>
      </c>
      <c r="P520">
        <v>1</v>
      </c>
      <c r="Q520">
        <v>0</v>
      </c>
      <c r="R520">
        <v>1</v>
      </c>
      <c r="S520">
        <v>0</v>
      </c>
      <c r="T520">
        <v>1</v>
      </c>
      <c r="U520">
        <v>20</v>
      </c>
      <c r="V520">
        <v>87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 s="4" t="s">
        <v>13272</v>
      </c>
    </row>
    <row r="521" spans="1:39" x14ac:dyDescent="0.25">
      <c r="A521" s="1" t="s">
        <v>13190</v>
      </c>
      <c r="B521" s="1" t="s">
        <v>13191</v>
      </c>
      <c r="C521" s="2" t="s">
        <v>1286</v>
      </c>
      <c r="D521" s="2" t="s">
        <v>8444</v>
      </c>
      <c r="E521" s="3">
        <v>2</v>
      </c>
      <c r="F521" s="3">
        <v>1</v>
      </c>
      <c r="G521" s="3">
        <v>1</v>
      </c>
      <c r="H521" t="s">
        <v>10452</v>
      </c>
      <c r="I521">
        <v>19</v>
      </c>
      <c r="J521">
        <v>6</v>
      </c>
      <c r="K521">
        <v>12000</v>
      </c>
      <c r="L521">
        <v>21</v>
      </c>
      <c r="M521">
        <v>7</v>
      </c>
      <c r="N521">
        <v>19000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11</v>
      </c>
      <c r="V521">
        <v>52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 s="4" t="s">
        <v>13272</v>
      </c>
    </row>
    <row r="522" spans="1:39" x14ac:dyDescent="0.25">
      <c r="A522" s="1" t="s">
        <v>13190</v>
      </c>
      <c r="B522" s="1" t="s">
        <v>13191</v>
      </c>
      <c r="C522" s="2" t="s">
        <v>1289</v>
      </c>
      <c r="D522" s="2" t="s">
        <v>8445</v>
      </c>
      <c r="E522" s="3">
        <v>2</v>
      </c>
      <c r="F522" s="3">
        <v>1</v>
      </c>
      <c r="G522" s="3">
        <v>1</v>
      </c>
      <c r="H522" t="s">
        <v>10453</v>
      </c>
      <c r="I522">
        <v>14</v>
      </c>
      <c r="J522">
        <v>5</v>
      </c>
      <c r="K522">
        <v>43000</v>
      </c>
      <c r="L522">
        <v>0</v>
      </c>
      <c r="M522">
        <v>0</v>
      </c>
      <c r="N522">
        <v>0</v>
      </c>
      <c r="O522">
        <v>3</v>
      </c>
      <c r="P522">
        <v>1</v>
      </c>
      <c r="Q522">
        <v>0</v>
      </c>
      <c r="R522">
        <v>1</v>
      </c>
      <c r="S522">
        <v>0</v>
      </c>
      <c r="T522">
        <v>1</v>
      </c>
      <c r="U522">
        <v>17</v>
      </c>
      <c r="V522">
        <v>85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4" t="s">
        <v>13272</v>
      </c>
    </row>
    <row r="523" spans="1:39" x14ac:dyDescent="0.25">
      <c r="A523" s="1" t="s">
        <v>13190</v>
      </c>
      <c r="B523" s="1" t="s">
        <v>13191</v>
      </c>
      <c r="C523" s="2" t="s">
        <v>1292</v>
      </c>
      <c r="D523" s="2" t="s">
        <v>8446</v>
      </c>
      <c r="E523" s="3">
        <v>2</v>
      </c>
      <c r="F523" s="3">
        <v>1</v>
      </c>
      <c r="G523" s="3">
        <v>1</v>
      </c>
      <c r="H523" t="s">
        <v>10454</v>
      </c>
      <c r="I523">
        <v>19</v>
      </c>
      <c r="J523">
        <v>6</v>
      </c>
      <c r="K523">
        <v>30683</v>
      </c>
      <c r="L523">
        <v>10</v>
      </c>
      <c r="M523">
        <v>4</v>
      </c>
      <c r="N523">
        <v>30000</v>
      </c>
      <c r="O523">
        <v>1</v>
      </c>
      <c r="P523">
        <v>1</v>
      </c>
      <c r="Q523">
        <v>0</v>
      </c>
      <c r="R523">
        <v>1</v>
      </c>
      <c r="S523">
        <v>0</v>
      </c>
      <c r="T523">
        <v>1</v>
      </c>
      <c r="U523">
        <v>11</v>
      </c>
      <c r="V523">
        <v>62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4" t="s">
        <v>13272</v>
      </c>
    </row>
    <row r="524" spans="1:39" x14ac:dyDescent="0.25">
      <c r="A524" s="1" t="s">
        <v>13190</v>
      </c>
      <c r="B524" s="1" t="s">
        <v>13191</v>
      </c>
      <c r="C524" s="2" t="s">
        <v>1301</v>
      </c>
      <c r="D524" s="2" t="s">
        <v>8447</v>
      </c>
      <c r="E524" s="3">
        <v>2</v>
      </c>
      <c r="F524" s="3">
        <v>1</v>
      </c>
      <c r="G524" s="3">
        <v>1</v>
      </c>
      <c r="H524" t="s">
        <v>10455</v>
      </c>
      <c r="I524">
        <v>14</v>
      </c>
      <c r="J524">
        <v>5</v>
      </c>
      <c r="K524">
        <v>23000</v>
      </c>
      <c r="L524">
        <v>10</v>
      </c>
      <c r="M524">
        <v>4</v>
      </c>
      <c r="N524">
        <v>22000</v>
      </c>
      <c r="O524">
        <v>1</v>
      </c>
      <c r="P524">
        <v>1</v>
      </c>
      <c r="Q524">
        <v>0</v>
      </c>
      <c r="R524">
        <v>1</v>
      </c>
      <c r="S524">
        <v>0</v>
      </c>
      <c r="T524">
        <v>1</v>
      </c>
      <c r="U524">
        <v>12</v>
      </c>
      <c r="V524">
        <v>50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4" t="s">
        <v>13272</v>
      </c>
    </row>
    <row r="525" spans="1:39" x14ac:dyDescent="0.25">
      <c r="A525" s="1" t="s">
        <v>13190</v>
      </c>
      <c r="B525" s="1" t="s">
        <v>13191</v>
      </c>
      <c r="C525" s="2" t="s">
        <v>1304</v>
      </c>
      <c r="D525" s="2" t="s">
        <v>8448</v>
      </c>
      <c r="E525" s="3">
        <v>2</v>
      </c>
      <c r="F525" s="3">
        <v>1</v>
      </c>
      <c r="G525" s="3">
        <v>1</v>
      </c>
      <c r="H525" t="s">
        <v>10455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9</v>
      </c>
      <c r="V525">
        <v>85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 s="4" t="s">
        <v>13272</v>
      </c>
    </row>
    <row r="526" spans="1:39" x14ac:dyDescent="0.25">
      <c r="A526" s="1" t="s">
        <v>13190</v>
      </c>
      <c r="B526" s="1" t="s">
        <v>13191</v>
      </c>
      <c r="C526" s="2" t="s">
        <v>1306</v>
      </c>
      <c r="D526" s="2" t="s">
        <v>8449</v>
      </c>
      <c r="E526" s="3">
        <v>2</v>
      </c>
      <c r="F526" s="3">
        <v>1</v>
      </c>
      <c r="G526" s="3">
        <v>1</v>
      </c>
      <c r="H526" t="s">
        <v>10456</v>
      </c>
      <c r="I526">
        <v>14</v>
      </c>
      <c r="J526">
        <v>5</v>
      </c>
      <c r="K526">
        <v>74000</v>
      </c>
      <c r="L526">
        <v>20</v>
      </c>
      <c r="M526">
        <v>8</v>
      </c>
      <c r="N526">
        <v>13000</v>
      </c>
      <c r="O526">
        <v>2</v>
      </c>
      <c r="P526">
        <v>1</v>
      </c>
      <c r="Q526">
        <v>0</v>
      </c>
      <c r="R526">
        <v>1</v>
      </c>
      <c r="S526">
        <v>0</v>
      </c>
      <c r="T526">
        <v>1</v>
      </c>
      <c r="U526">
        <v>21</v>
      </c>
      <c r="V526">
        <v>135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 s="4" t="s">
        <v>13272</v>
      </c>
    </row>
    <row r="527" spans="1:39" x14ac:dyDescent="0.25">
      <c r="A527" s="1" t="s">
        <v>13190</v>
      </c>
      <c r="B527" s="1" t="s">
        <v>13191</v>
      </c>
      <c r="C527" s="2" t="s">
        <v>1310</v>
      </c>
      <c r="D527" s="2" t="s">
        <v>8450</v>
      </c>
      <c r="E527" s="3">
        <v>2</v>
      </c>
      <c r="F527" s="3">
        <v>1</v>
      </c>
      <c r="G527" s="3">
        <v>1</v>
      </c>
      <c r="H527" t="s">
        <v>16</v>
      </c>
      <c r="I527">
        <v>20</v>
      </c>
      <c r="J527">
        <v>8</v>
      </c>
      <c r="K527">
        <v>470000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4" t="s">
        <v>13272</v>
      </c>
    </row>
    <row r="528" spans="1:39" x14ac:dyDescent="0.25">
      <c r="A528" s="1" t="s">
        <v>13190</v>
      </c>
      <c r="B528" s="1" t="s">
        <v>13191</v>
      </c>
      <c r="C528" s="2" t="s">
        <v>1312</v>
      </c>
      <c r="D528" s="2" t="s">
        <v>8451</v>
      </c>
      <c r="E528" s="3">
        <v>2</v>
      </c>
      <c r="F528" s="3">
        <v>1</v>
      </c>
      <c r="G528" s="3">
        <v>1</v>
      </c>
      <c r="H528" t="s">
        <v>10457</v>
      </c>
      <c r="I528">
        <v>14</v>
      </c>
      <c r="J528">
        <v>5</v>
      </c>
      <c r="K528">
        <v>90000</v>
      </c>
      <c r="L528">
        <v>10</v>
      </c>
      <c r="M528">
        <v>4</v>
      </c>
      <c r="N528">
        <v>16000</v>
      </c>
      <c r="O528">
        <v>3</v>
      </c>
      <c r="P528">
        <v>1</v>
      </c>
      <c r="Q528">
        <v>0</v>
      </c>
      <c r="R528">
        <v>1</v>
      </c>
      <c r="S528">
        <v>0</v>
      </c>
      <c r="T528">
        <v>1</v>
      </c>
      <c r="U528">
        <v>13</v>
      </c>
      <c r="V528">
        <v>115</v>
      </c>
      <c r="W528">
        <v>1</v>
      </c>
      <c r="X528">
        <v>1</v>
      </c>
      <c r="Y528">
        <v>0</v>
      </c>
      <c r="Z528">
        <v>1</v>
      </c>
      <c r="AA528">
        <v>0</v>
      </c>
      <c r="AB528">
        <v>1</v>
      </c>
      <c r="AC528">
        <v>11</v>
      </c>
      <c r="AD528">
        <v>50</v>
      </c>
      <c r="AE528">
        <v>1</v>
      </c>
      <c r="AF528">
        <v>1</v>
      </c>
      <c r="AG528">
        <v>0</v>
      </c>
      <c r="AH528">
        <v>1</v>
      </c>
      <c r="AI528">
        <v>0</v>
      </c>
      <c r="AJ528">
        <v>1</v>
      </c>
      <c r="AK528">
        <v>16</v>
      </c>
      <c r="AL528">
        <v>45</v>
      </c>
      <c r="AM528" s="4" t="s">
        <v>13272</v>
      </c>
    </row>
    <row r="529" spans="1:39" x14ac:dyDescent="0.25">
      <c r="A529" s="1" t="s">
        <v>13190</v>
      </c>
      <c r="B529" s="1" t="s">
        <v>13191</v>
      </c>
      <c r="C529" s="2" t="s">
        <v>1313</v>
      </c>
      <c r="D529" s="2" t="s">
        <v>8452</v>
      </c>
      <c r="E529" s="3">
        <v>2</v>
      </c>
      <c r="F529" s="3">
        <v>1</v>
      </c>
      <c r="G529" s="3">
        <v>1</v>
      </c>
      <c r="H529" t="s">
        <v>10458</v>
      </c>
      <c r="I529">
        <v>20</v>
      </c>
      <c r="J529">
        <v>8</v>
      </c>
      <c r="K529">
        <v>240000</v>
      </c>
      <c r="L529">
        <v>14</v>
      </c>
      <c r="M529">
        <v>5</v>
      </c>
      <c r="N529">
        <v>196000</v>
      </c>
      <c r="O529">
        <v>2</v>
      </c>
      <c r="P529">
        <v>1</v>
      </c>
      <c r="Q529">
        <v>0</v>
      </c>
      <c r="R529">
        <v>1</v>
      </c>
      <c r="S529">
        <v>0</v>
      </c>
      <c r="T529">
        <v>1</v>
      </c>
      <c r="U529">
        <v>22</v>
      </c>
      <c r="V529">
        <v>66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 s="4" t="s">
        <v>13272</v>
      </c>
    </row>
    <row r="530" spans="1:39" x14ac:dyDescent="0.25">
      <c r="A530" s="1" t="s">
        <v>13190</v>
      </c>
      <c r="B530" s="1" t="s">
        <v>13191</v>
      </c>
      <c r="C530" s="2" t="s">
        <v>1316</v>
      </c>
      <c r="D530" s="2" t="s">
        <v>8453</v>
      </c>
      <c r="E530" s="3">
        <v>2</v>
      </c>
      <c r="F530" s="3">
        <v>1</v>
      </c>
      <c r="G530" s="3">
        <v>1</v>
      </c>
      <c r="H530" t="s">
        <v>10185</v>
      </c>
      <c r="I530">
        <v>20</v>
      </c>
      <c r="J530">
        <v>8</v>
      </c>
      <c r="K530">
        <v>108000</v>
      </c>
      <c r="L530">
        <v>0</v>
      </c>
      <c r="M530">
        <v>0</v>
      </c>
      <c r="N530">
        <v>0</v>
      </c>
      <c r="O530">
        <v>2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11</v>
      </c>
      <c r="V530">
        <v>62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 s="4" t="s">
        <v>13272</v>
      </c>
    </row>
    <row r="531" spans="1:39" x14ac:dyDescent="0.25">
      <c r="A531" s="1" t="s">
        <v>13190</v>
      </c>
      <c r="B531" s="1" t="s">
        <v>13191</v>
      </c>
      <c r="C531" s="2" t="s">
        <v>1319</v>
      </c>
      <c r="D531" s="2" t="s">
        <v>8454</v>
      </c>
      <c r="E531" s="3">
        <v>2</v>
      </c>
      <c r="F531" s="3">
        <v>1</v>
      </c>
      <c r="G531" s="3">
        <v>1</v>
      </c>
      <c r="H531" t="s">
        <v>10459</v>
      </c>
      <c r="I531">
        <v>20</v>
      </c>
      <c r="J531">
        <v>8</v>
      </c>
      <c r="K531">
        <v>104500</v>
      </c>
      <c r="L531">
        <v>0</v>
      </c>
      <c r="M531">
        <v>0</v>
      </c>
      <c r="N531">
        <v>0</v>
      </c>
      <c r="O531">
        <v>3</v>
      </c>
      <c r="P531">
        <v>1</v>
      </c>
      <c r="Q531">
        <v>0</v>
      </c>
      <c r="R531">
        <v>1</v>
      </c>
      <c r="S531">
        <v>0</v>
      </c>
      <c r="T531">
        <v>1</v>
      </c>
      <c r="U531">
        <v>13</v>
      </c>
      <c r="V531">
        <v>80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4" t="s">
        <v>13272</v>
      </c>
    </row>
    <row r="532" spans="1:39" x14ac:dyDescent="0.25">
      <c r="A532" s="1" t="s">
        <v>13190</v>
      </c>
      <c r="B532" s="1" t="s">
        <v>13191</v>
      </c>
      <c r="C532" s="2" t="s">
        <v>1323</v>
      </c>
      <c r="D532" s="2" t="s">
        <v>8455</v>
      </c>
      <c r="E532" s="3">
        <v>2</v>
      </c>
      <c r="F532" s="3">
        <v>1</v>
      </c>
      <c r="G532" s="3">
        <v>1</v>
      </c>
      <c r="H532" t="s">
        <v>10460</v>
      </c>
      <c r="I532">
        <v>29</v>
      </c>
      <c r="J532">
        <v>11</v>
      </c>
      <c r="K532">
        <v>220000</v>
      </c>
      <c r="L532">
        <v>20</v>
      </c>
      <c r="M532">
        <v>8</v>
      </c>
      <c r="N532">
        <v>171758</v>
      </c>
      <c r="O532">
        <v>2</v>
      </c>
      <c r="P532">
        <v>1</v>
      </c>
      <c r="Q532">
        <v>0</v>
      </c>
      <c r="R532">
        <v>1</v>
      </c>
      <c r="S532">
        <v>0</v>
      </c>
      <c r="T532">
        <v>1</v>
      </c>
      <c r="U532">
        <v>14</v>
      </c>
      <c r="V532">
        <v>56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4" t="s">
        <v>13272</v>
      </c>
    </row>
    <row r="533" spans="1:39" x14ac:dyDescent="0.25">
      <c r="A533" s="1" t="s">
        <v>13190</v>
      </c>
      <c r="B533" s="1" t="s">
        <v>13191</v>
      </c>
      <c r="C533" s="2" t="s">
        <v>1327</v>
      </c>
      <c r="D533" s="2" t="s">
        <v>8456</v>
      </c>
      <c r="E533" s="3">
        <v>2</v>
      </c>
      <c r="F533" s="3">
        <v>1</v>
      </c>
      <c r="G533" s="3">
        <v>1</v>
      </c>
      <c r="H533" t="s">
        <v>10461</v>
      </c>
      <c r="I533">
        <v>20</v>
      </c>
      <c r="J533">
        <v>8</v>
      </c>
      <c r="K533">
        <v>185000</v>
      </c>
      <c r="L533">
        <v>0</v>
      </c>
      <c r="M533">
        <v>0</v>
      </c>
      <c r="N533">
        <v>0</v>
      </c>
      <c r="O533">
        <v>2</v>
      </c>
      <c r="P533">
        <v>1</v>
      </c>
      <c r="Q533">
        <v>0</v>
      </c>
      <c r="R533">
        <v>1</v>
      </c>
      <c r="S533">
        <v>0</v>
      </c>
      <c r="T533">
        <v>1</v>
      </c>
      <c r="U533">
        <v>11</v>
      </c>
      <c r="V533">
        <v>55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4" t="s">
        <v>13272</v>
      </c>
    </row>
    <row r="534" spans="1:39" x14ac:dyDescent="0.25">
      <c r="A534" s="1" t="s">
        <v>13190</v>
      </c>
      <c r="B534" s="1" t="s">
        <v>13191</v>
      </c>
      <c r="C534" s="2" t="s">
        <v>1330</v>
      </c>
      <c r="D534" s="2" t="s">
        <v>8457</v>
      </c>
      <c r="E534" s="3">
        <v>2</v>
      </c>
      <c r="F534" s="3">
        <v>1</v>
      </c>
      <c r="G534" s="3">
        <v>1</v>
      </c>
      <c r="H534" t="s">
        <v>16</v>
      </c>
      <c r="I534">
        <v>20</v>
      </c>
      <c r="J534">
        <v>8</v>
      </c>
      <c r="K534">
        <v>192000</v>
      </c>
      <c r="L534">
        <v>0</v>
      </c>
      <c r="M534">
        <v>0</v>
      </c>
      <c r="N534">
        <v>0</v>
      </c>
      <c r="O534">
        <v>4</v>
      </c>
      <c r="P534">
        <v>2</v>
      </c>
      <c r="Q534">
        <v>0</v>
      </c>
      <c r="R534">
        <v>1</v>
      </c>
      <c r="S534">
        <v>0</v>
      </c>
      <c r="T534">
        <v>1</v>
      </c>
      <c r="U534">
        <v>9</v>
      </c>
      <c r="V534">
        <v>119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4" t="s">
        <v>13272</v>
      </c>
    </row>
    <row r="535" spans="1:39" x14ac:dyDescent="0.25">
      <c r="A535" s="1" t="s">
        <v>13190</v>
      </c>
      <c r="B535" s="1" t="s">
        <v>13191</v>
      </c>
      <c r="C535" s="2" t="s">
        <v>1332</v>
      </c>
      <c r="D535" s="2" t="s">
        <v>8458</v>
      </c>
      <c r="E535" s="3">
        <v>2</v>
      </c>
      <c r="F535" s="3">
        <v>1</v>
      </c>
      <c r="G535" s="3">
        <v>1</v>
      </c>
      <c r="H535" t="s">
        <v>16</v>
      </c>
      <c r="I535">
        <v>20</v>
      </c>
      <c r="J535">
        <v>8</v>
      </c>
      <c r="K535">
        <v>22000</v>
      </c>
      <c r="L535">
        <v>0</v>
      </c>
      <c r="M535">
        <v>0</v>
      </c>
      <c r="N535">
        <v>0</v>
      </c>
      <c r="O535">
        <v>2</v>
      </c>
      <c r="P535">
        <v>1</v>
      </c>
      <c r="Q535">
        <v>0</v>
      </c>
      <c r="R535">
        <v>1</v>
      </c>
      <c r="S535">
        <v>0</v>
      </c>
      <c r="T535">
        <v>1</v>
      </c>
      <c r="U535">
        <v>9</v>
      </c>
      <c r="V535">
        <v>55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4" t="s">
        <v>13272</v>
      </c>
    </row>
    <row r="536" spans="1:39" x14ac:dyDescent="0.25">
      <c r="A536" s="1" t="s">
        <v>13190</v>
      </c>
      <c r="B536" s="1" t="s">
        <v>13191</v>
      </c>
      <c r="C536" s="2" t="s">
        <v>1334</v>
      </c>
      <c r="D536" s="2" t="s">
        <v>8459</v>
      </c>
      <c r="E536" s="3">
        <v>2</v>
      </c>
      <c r="F536" s="3">
        <v>1</v>
      </c>
      <c r="G536" s="3">
        <v>1</v>
      </c>
      <c r="H536" t="s">
        <v>10462</v>
      </c>
      <c r="I536">
        <v>19</v>
      </c>
      <c r="J536">
        <v>6</v>
      </c>
      <c r="K536">
        <v>20000</v>
      </c>
      <c r="L536">
        <v>20</v>
      </c>
      <c r="M536">
        <v>8</v>
      </c>
      <c r="N536">
        <v>105000</v>
      </c>
      <c r="O536">
        <v>1</v>
      </c>
      <c r="P536">
        <v>1</v>
      </c>
      <c r="Q536">
        <v>0</v>
      </c>
      <c r="R536">
        <v>1</v>
      </c>
      <c r="S536">
        <v>0</v>
      </c>
      <c r="T536">
        <v>1</v>
      </c>
      <c r="U536">
        <v>9</v>
      </c>
      <c r="V536">
        <v>50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4" t="s">
        <v>13272</v>
      </c>
    </row>
    <row r="537" spans="1:39" x14ac:dyDescent="0.25">
      <c r="A537" s="1" t="s">
        <v>13190</v>
      </c>
      <c r="B537" s="1" t="s">
        <v>13191</v>
      </c>
      <c r="C537" s="2" t="s">
        <v>1345</v>
      </c>
      <c r="D537" s="2" t="s">
        <v>8460</v>
      </c>
      <c r="E537" s="3">
        <v>2</v>
      </c>
      <c r="F537" s="3">
        <v>1</v>
      </c>
      <c r="G537" s="3">
        <v>1</v>
      </c>
      <c r="H537" t="s">
        <v>16</v>
      </c>
      <c r="I537">
        <v>19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3</v>
      </c>
      <c r="Q537">
        <v>1</v>
      </c>
      <c r="R537">
        <v>1</v>
      </c>
      <c r="S537">
        <v>0</v>
      </c>
      <c r="T537">
        <v>1</v>
      </c>
      <c r="U537">
        <v>11</v>
      </c>
      <c r="V537">
        <v>172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 s="4" t="s">
        <v>13272</v>
      </c>
    </row>
    <row r="538" spans="1:39" x14ac:dyDescent="0.25">
      <c r="A538" s="1" t="s">
        <v>13190</v>
      </c>
      <c r="B538" s="1" t="s">
        <v>13191</v>
      </c>
      <c r="C538" s="2" t="s">
        <v>1347</v>
      </c>
      <c r="D538" s="2" t="s">
        <v>8461</v>
      </c>
      <c r="E538" s="3">
        <v>2</v>
      </c>
      <c r="F538" s="3">
        <v>1</v>
      </c>
      <c r="G538" s="3">
        <v>1</v>
      </c>
      <c r="H538" t="s">
        <v>10463</v>
      </c>
      <c r="I538">
        <v>19</v>
      </c>
      <c r="J538">
        <v>6</v>
      </c>
      <c r="K538">
        <v>189432</v>
      </c>
      <c r="L538">
        <v>0</v>
      </c>
      <c r="M538">
        <v>0</v>
      </c>
      <c r="N538">
        <v>0</v>
      </c>
      <c r="O538">
        <v>2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21</v>
      </c>
      <c r="V538">
        <v>62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60</v>
      </c>
      <c r="AD538">
        <v>255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</v>
      </c>
      <c r="AK538">
        <v>40</v>
      </c>
      <c r="AL538">
        <v>80</v>
      </c>
      <c r="AM538" s="4" t="s">
        <v>13272</v>
      </c>
    </row>
    <row r="539" spans="1:39" x14ac:dyDescent="0.25">
      <c r="A539" s="1" t="s">
        <v>13190</v>
      </c>
      <c r="B539" s="1" t="s">
        <v>13191</v>
      </c>
      <c r="C539" s="2" t="s">
        <v>1350</v>
      </c>
      <c r="D539" s="2" t="s">
        <v>8462</v>
      </c>
      <c r="E539" s="3">
        <v>2</v>
      </c>
      <c r="F539" s="3">
        <v>1</v>
      </c>
      <c r="G539" s="3">
        <v>1</v>
      </c>
      <c r="H539" t="s">
        <v>10464</v>
      </c>
      <c r="I539">
        <v>19</v>
      </c>
      <c r="J539">
        <v>6</v>
      </c>
      <c r="K539">
        <v>42160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11</v>
      </c>
      <c r="V539">
        <v>84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4" t="s">
        <v>13272</v>
      </c>
    </row>
    <row r="540" spans="1:39" x14ac:dyDescent="0.25">
      <c r="A540" s="1" t="s">
        <v>13190</v>
      </c>
      <c r="B540" s="1" t="s">
        <v>13191</v>
      </c>
      <c r="C540" s="2" t="s">
        <v>1352</v>
      </c>
      <c r="D540" s="2" t="s">
        <v>8463</v>
      </c>
      <c r="E540" s="3">
        <v>2</v>
      </c>
      <c r="F540" s="3">
        <v>1</v>
      </c>
      <c r="G540" s="3">
        <v>1</v>
      </c>
      <c r="H540" t="s">
        <v>16</v>
      </c>
      <c r="I540">
        <v>19</v>
      </c>
      <c r="J540">
        <v>6</v>
      </c>
      <c r="K540">
        <v>56000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4" t="s">
        <v>13272</v>
      </c>
    </row>
    <row r="541" spans="1:39" x14ac:dyDescent="0.25">
      <c r="A541" s="1" t="s">
        <v>13190</v>
      </c>
      <c r="B541" s="1" t="s">
        <v>13191</v>
      </c>
      <c r="C541" s="2" t="s">
        <v>1355</v>
      </c>
      <c r="D541" s="2" t="s">
        <v>8464</v>
      </c>
      <c r="E541" s="3">
        <v>2</v>
      </c>
      <c r="F541" s="3">
        <v>1</v>
      </c>
      <c r="G541" s="3">
        <v>1</v>
      </c>
      <c r="H541" t="s">
        <v>16</v>
      </c>
      <c r="I541">
        <v>19</v>
      </c>
      <c r="J541">
        <v>6</v>
      </c>
      <c r="K541">
        <v>586</v>
      </c>
      <c r="L541">
        <v>0</v>
      </c>
      <c r="M541">
        <v>0</v>
      </c>
      <c r="N541">
        <v>0</v>
      </c>
      <c r="O541">
        <v>2</v>
      </c>
      <c r="P541">
        <v>1</v>
      </c>
      <c r="Q541">
        <v>0</v>
      </c>
      <c r="R541">
        <v>1</v>
      </c>
      <c r="S541">
        <v>0</v>
      </c>
      <c r="T541">
        <v>1</v>
      </c>
      <c r="U541">
        <v>17</v>
      </c>
      <c r="V541">
        <v>65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4" t="s">
        <v>13272</v>
      </c>
    </row>
    <row r="542" spans="1:39" x14ac:dyDescent="0.25">
      <c r="A542" s="1" t="s">
        <v>13190</v>
      </c>
      <c r="B542" s="1" t="s">
        <v>13191</v>
      </c>
      <c r="C542" s="2" t="s">
        <v>1357</v>
      </c>
      <c r="D542" s="2" t="s">
        <v>8465</v>
      </c>
      <c r="E542" s="3">
        <v>2</v>
      </c>
      <c r="F542" s="3">
        <v>1</v>
      </c>
      <c r="G542" s="3">
        <v>1</v>
      </c>
      <c r="H542" t="s">
        <v>10465</v>
      </c>
      <c r="I542">
        <v>19</v>
      </c>
      <c r="J542">
        <v>6</v>
      </c>
      <c r="K542">
        <v>3100</v>
      </c>
      <c r="L542">
        <v>0</v>
      </c>
      <c r="M542">
        <v>0</v>
      </c>
      <c r="N542">
        <v>0</v>
      </c>
      <c r="O542">
        <v>4</v>
      </c>
      <c r="P542">
        <v>1</v>
      </c>
      <c r="Q542">
        <v>0</v>
      </c>
      <c r="R542">
        <v>1</v>
      </c>
      <c r="S542">
        <v>0</v>
      </c>
      <c r="T542">
        <v>1</v>
      </c>
      <c r="U542">
        <v>21</v>
      </c>
      <c r="V542">
        <v>140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4" t="s">
        <v>13272</v>
      </c>
    </row>
    <row r="543" spans="1:39" x14ac:dyDescent="0.25">
      <c r="A543" s="1" t="s">
        <v>13190</v>
      </c>
      <c r="B543" s="1" t="s">
        <v>13191</v>
      </c>
      <c r="C543" s="2" t="s">
        <v>1361</v>
      </c>
      <c r="D543" s="2" t="s">
        <v>8466</v>
      </c>
      <c r="E543" s="3">
        <v>2</v>
      </c>
      <c r="F543" s="3">
        <v>1</v>
      </c>
      <c r="G543" s="3">
        <v>1</v>
      </c>
      <c r="H543" t="s">
        <v>16</v>
      </c>
      <c r="I543">
        <v>19</v>
      </c>
      <c r="J543">
        <v>6</v>
      </c>
      <c r="K543">
        <v>172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0</v>
      </c>
      <c r="R543">
        <v>1</v>
      </c>
      <c r="S543">
        <v>0</v>
      </c>
      <c r="T543">
        <v>1</v>
      </c>
      <c r="U543">
        <v>7</v>
      </c>
      <c r="V543">
        <v>48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4" t="s">
        <v>13272</v>
      </c>
    </row>
    <row r="544" spans="1:39" x14ac:dyDescent="0.25">
      <c r="A544" s="1" t="s">
        <v>13190</v>
      </c>
      <c r="B544" s="1" t="s">
        <v>13191</v>
      </c>
      <c r="C544" s="2" t="s">
        <v>1365</v>
      </c>
      <c r="D544" s="2" t="s">
        <v>8467</v>
      </c>
      <c r="E544" s="3">
        <v>2</v>
      </c>
      <c r="F544" s="3">
        <v>1</v>
      </c>
      <c r="G544" s="3">
        <v>1</v>
      </c>
      <c r="H544" t="s">
        <v>10466</v>
      </c>
      <c r="I544">
        <v>19</v>
      </c>
      <c r="J544">
        <v>6</v>
      </c>
      <c r="K544">
        <v>21000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4" t="s">
        <v>13272</v>
      </c>
    </row>
    <row r="545" spans="1:39" x14ac:dyDescent="0.25">
      <c r="A545" s="1" t="s">
        <v>13190</v>
      </c>
      <c r="B545" s="1" t="s">
        <v>13191</v>
      </c>
      <c r="C545" s="2" t="s">
        <v>1370</v>
      </c>
      <c r="D545" s="2" t="s">
        <v>8468</v>
      </c>
      <c r="E545" s="3">
        <v>2</v>
      </c>
      <c r="F545" s="3">
        <v>1</v>
      </c>
      <c r="G545" s="3">
        <v>1</v>
      </c>
      <c r="H545" t="s">
        <v>16</v>
      </c>
      <c r="I545">
        <v>19</v>
      </c>
      <c r="J545">
        <v>6</v>
      </c>
      <c r="K545">
        <v>18000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0</v>
      </c>
      <c r="R545">
        <v>1</v>
      </c>
      <c r="S545">
        <v>0</v>
      </c>
      <c r="T545">
        <v>1</v>
      </c>
      <c r="U545">
        <v>7</v>
      </c>
      <c r="V545">
        <v>42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4" t="s">
        <v>13272</v>
      </c>
    </row>
    <row r="546" spans="1:39" x14ac:dyDescent="0.25">
      <c r="A546" s="1" t="s">
        <v>13190</v>
      </c>
      <c r="B546" s="1" t="s">
        <v>13191</v>
      </c>
      <c r="C546" s="2" t="s">
        <v>1374</v>
      </c>
      <c r="D546" s="2" t="s">
        <v>8469</v>
      </c>
      <c r="E546" s="3">
        <v>2</v>
      </c>
      <c r="F546" s="3">
        <v>1</v>
      </c>
      <c r="G546" s="3">
        <v>1</v>
      </c>
      <c r="H546" t="s">
        <v>10467</v>
      </c>
      <c r="I546">
        <v>19</v>
      </c>
      <c r="J546">
        <v>6</v>
      </c>
      <c r="K546">
        <v>90250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s="4" t="s">
        <v>13272</v>
      </c>
    </row>
    <row r="547" spans="1:39" x14ac:dyDescent="0.25">
      <c r="A547" s="1" t="s">
        <v>13190</v>
      </c>
      <c r="B547" s="1" t="s">
        <v>13191</v>
      </c>
      <c r="C547" s="2" t="s">
        <v>1376</v>
      </c>
      <c r="D547" s="2" t="s">
        <v>8470</v>
      </c>
      <c r="E547" s="3">
        <v>2</v>
      </c>
      <c r="F547" s="3">
        <v>1</v>
      </c>
      <c r="G547" s="3">
        <v>1</v>
      </c>
      <c r="H547" t="s">
        <v>10468</v>
      </c>
      <c r="I547">
        <v>19</v>
      </c>
      <c r="J547">
        <v>6</v>
      </c>
      <c r="K547">
        <v>208000</v>
      </c>
      <c r="L547">
        <v>0</v>
      </c>
      <c r="M547">
        <v>0</v>
      </c>
      <c r="N547">
        <v>0</v>
      </c>
      <c r="O547">
        <v>3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13</v>
      </c>
      <c r="V547">
        <v>72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</v>
      </c>
      <c r="AC547">
        <v>40</v>
      </c>
      <c r="AD547">
        <v>28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 s="4" t="s">
        <v>13272</v>
      </c>
    </row>
    <row r="548" spans="1:39" x14ac:dyDescent="0.25">
      <c r="A548" s="1" t="s">
        <v>13190</v>
      </c>
      <c r="B548" s="1" t="s">
        <v>13191</v>
      </c>
      <c r="C548" s="2" t="s">
        <v>1379</v>
      </c>
      <c r="D548" s="2" t="s">
        <v>8471</v>
      </c>
      <c r="E548" s="3">
        <v>2</v>
      </c>
      <c r="F548" s="3">
        <v>1</v>
      </c>
      <c r="G548" s="3">
        <v>1</v>
      </c>
      <c r="H548" t="s">
        <v>10469</v>
      </c>
      <c r="I548">
        <v>20</v>
      </c>
      <c r="J548">
        <v>8</v>
      </c>
      <c r="K548">
        <v>38750</v>
      </c>
      <c r="L548">
        <v>0</v>
      </c>
      <c r="M548">
        <v>0</v>
      </c>
      <c r="N548">
        <v>0</v>
      </c>
      <c r="O548">
        <v>6</v>
      </c>
      <c r="P548">
        <v>2</v>
      </c>
      <c r="Q548">
        <v>0</v>
      </c>
      <c r="R548">
        <v>1</v>
      </c>
      <c r="S548">
        <v>0</v>
      </c>
      <c r="T548">
        <v>1</v>
      </c>
      <c r="U548">
        <v>12</v>
      </c>
      <c r="V548">
        <v>285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4" t="s">
        <v>13272</v>
      </c>
    </row>
    <row r="549" spans="1:39" x14ac:dyDescent="0.25">
      <c r="A549" s="1" t="s">
        <v>13190</v>
      </c>
      <c r="B549" s="1" t="s">
        <v>13191</v>
      </c>
      <c r="C549" s="2" t="s">
        <v>1382</v>
      </c>
      <c r="D549" s="2" t="s">
        <v>8472</v>
      </c>
      <c r="E549" s="3">
        <v>2</v>
      </c>
      <c r="F549" s="3">
        <v>1</v>
      </c>
      <c r="G549" s="3">
        <v>1</v>
      </c>
      <c r="H549" t="s">
        <v>10470</v>
      </c>
      <c r="I549">
        <v>20</v>
      </c>
      <c r="J549">
        <v>8</v>
      </c>
      <c r="K549">
        <v>85000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4" t="s">
        <v>13272</v>
      </c>
    </row>
    <row r="550" spans="1:39" x14ac:dyDescent="0.25">
      <c r="A550" s="1" t="s">
        <v>13190</v>
      </c>
      <c r="B550" s="1" t="s">
        <v>13191</v>
      </c>
      <c r="C550" s="2" t="s">
        <v>1386</v>
      </c>
      <c r="D550" s="2" t="s">
        <v>8473</v>
      </c>
      <c r="E550" s="3">
        <v>2</v>
      </c>
      <c r="F550" s="3">
        <v>1</v>
      </c>
      <c r="G550" s="3">
        <v>1</v>
      </c>
      <c r="H550" t="s">
        <v>10471</v>
      </c>
      <c r="I550">
        <v>20</v>
      </c>
      <c r="J550">
        <v>8</v>
      </c>
      <c r="K550">
        <v>30000</v>
      </c>
      <c r="L550">
        <v>0</v>
      </c>
      <c r="M550">
        <v>0</v>
      </c>
      <c r="N550">
        <v>0</v>
      </c>
      <c r="O550">
        <v>2</v>
      </c>
      <c r="P550">
        <v>1</v>
      </c>
      <c r="Q550">
        <v>0</v>
      </c>
      <c r="R550">
        <v>1</v>
      </c>
      <c r="S550">
        <v>0</v>
      </c>
      <c r="T550">
        <v>1</v>
      </c>
      <c r="U550">
        <v>9</v>
      </c>
      <c r="V550">
        <v>53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4" t="s">
        <v>13272</v>
      </c>
    </row>
    <row r="551" spans="1:39" x14ac:dyDescent="0.25">
      <c r="A551" s="1" t="s">
        <v>13190</v>
      </c>
      <c r="B551" s="1" t="s">
        <v>13191</v>
      </c>
      <c r="C551" s="2" t="s">
        <v>1388</v>
      </c>
      <c r="D551" s="2" t="s">
        <v>8474</v>
      </c>
      <c r="E551" s="3">
        <v>2</v>
      </c>
      <c r="F551" s="3">
        <v>1</v>
      </c>
      <c r="G551" s="3">
        <v>1</v>
      </c>
      <c r="H551" t="s">
        <v>16</v>
      </c>
      <c r="I551">
        <v>20</v>
      </c>
      <c r="J551">
        <v>8</v>
      </c>
      <c r="K551">
        <v>201000</v>
      </c>
      <c r="L551">
        <v>0</v>
      </c>
      <c r="M551">
        <v>0</v>
      </c>
      <c r="N551">
        <v>0</v>
      </c>
      <c r="O551">
        <v>6</v>
      </c>
      <c r="P551">
        <v>3</v>
      </c>
      <c r="Q551">
        <v>0</v>
      </c>
      <c r="R551">
        <v>1</v>
      </c>
      <c r="S551">
        <v>0</v>
      </c>
      <c r="T551">
        <v>1</v>
      </c>
      <c r="U551">
        <v>11</v>
      </c>
      <c r="V551">
        <v>200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 s="4" t="s">
        <v>13272</v>
      </c>
    </row>
    <row r="552" spans="1:39" x14ac:dyDescent="0.25">
      <c r="A552" s="1" t="s">
        <v>13190</v>
      </c>
      <c r="B552" s="1" t="s">
        <v>13191</v>
      </c>
      <c r="C552" s="2" t="s">
        <v>1392</v>
      </c>
      <c r="D552" s="2" t="s">
        <v>8475</v>
      </c>
      <c r="E552" s="3">
        <v>2</v>
      </c>
      <c r="F552" s="3">
        <v>1</v>
      </c>
      <c r="G552" s="3">
        <v>1</v>
      </c>
      <c r="H552" t="s">
        <v>10472</v>
      </c>
      <c r="I552">
        <v>20</v>
      </c>
      <c r="J552">
        <v>8</v>
      </c>
      <c r="K552">
        <v>3000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0</v>
      </c>
      <c r="R552">
        <v>1</v>
      </c>
      <c r="S552">
        <v>0</v>
      </c>
      <c r="T552">
        <v>1</v>
      </c>
      <c r="U552">
        <v>11</v>
      </c>
      <c r="V552">
        <v>45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 s="4" t="s">
        <v>13272</v>
      </c>
    </row>
    <row r="553" spans="1:39" x14ac:dyDescent="0.25">
      <c r="A553" s="1" t="s">
        <v>13190</v>
      </c>
      <c r="B553" s="1" t="s">
        <v>13191</v>
      </c>
      <c r="C553" s="2" t="s">
        <v>1395</v>
      </c>
      <c r="D553" s="2" t="s">
        <v>8476</v>
      </c>
      <c r="E553" s="3">
        <v>2</v>
      </c>
      <c r="F553" s="3">
        <v>1</v>
      </c>
      <c r="G553" s="3">
        <v>1</v>
      </c>
      <c r="H553" t="s">
        <v>10473</v>
      </c>
      <c r="I553">
        <v>20</v>
      </c>
      <c r="J553">
        <v>8</v>
      </c>
      <c r="K553">
        <v>141750</v>
      </c>
      <c r="L553">
        <v>0</v>
      </c>
      <c r="M553">
        <v>0</v>
      </c>
      <c r="N553">
        <v>0</v>
      </c>
      <c r="O553">
        <v>2</v>
      </c>
      <c r="P553">
        <v>1</v>
      </c>
      <c r="Q553">
        <v>0</v>
      </c>
      <c r="R553">
        <v>1</v>
      </c>
      <c r="S553">
        <v>0</v>
      </c>
      <c r="T553">
        <v>1</v>
      </c>
      <c r="U553">
        <v>11</v>
      </c>
      <c r="V553">
        <v>68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 s="4" t="s">
        <v>13272</v>
      </c>
    </row>
    <row r="554" spans="1:39" x14ac:dyDescent="0.25">
      <c r="A554" s="1" t="s">
        <v>13190</v>
      </c>
      <c r="B554" s="1" t="s">
        <v>13191</v>
      </c>
      <c r="C554" s="2" t="s">
        <v>1398</v>
      </c>
      <c r="D554" s="2" t="s">
        <v>8477</v>
      </c>
      <c r="E554" s="3">
        <v>2</v>
      </c>
      <c r="F554" s="3">
        <v>1</v>
      </c>
      <c r="G554" s="3">
        <v>1</v>
      </c>
      <c r="H554" t="s">
        <v>10474</v>
      </c>
      <c r="I554">
        <v>19</v>
      </c>
      <c r="J554">
        <v>6</v>
      </c>
      <c r="K554">
        <v>37000</v>
      </c>
      <c r="L554">
        <v>0</v>
      </c>
      <c r="M554">
        <v>0</v>
      </c>
      <c r="N554">
        <v>0</v>
      </c>
      <c r="O554">
        <v>2</v>
      </c>
      <c r="P554">
        <v>1</v>
      </c>
      <c r="Q554">
        <v>0</v>
      </c>
      <c r="R554">
        <v>1</v>
      </c>
      <c r="S554">
        <v>0</v>
      </c>
      <c r="T554">
        <v>1</v>
      </c>
      <c r="U554">
        <v>11</v>
      </c>
      <c r="V554">
        <v>85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4" t="s">
        <v>13272</v>
      </c>
    </row>
    <row r="555" spans="1:39" x14ac:dyDescent="0.25">
      <c r="A555" s="1" t="s">
        <v>13190</v>
      </c>
      <c r="B555" s="1" t="s">
        <v>13191</v>
      </c>
      <c r="C555" s="2" t="s">
        <v>1400</v>
      </c>
      <c r="D555" s="2" t="s">
        <v>8478</v>
      </c>
      <c r="E555" s="3">
        <v>2</v>
      </c>
      <c r="F555" s="3">
        <v>1</v>
      </c>
      <c r="G555" s="3">
        <v>1</v>
      </c>
      <c r="H555" t="s">
        <v>10475</v>
      </c>
      <c r="I555">
        <v>19</v>
      </c>
      <c r="J555">
        <v>6</v>
      </c>
      <c r="K555">
        <v>118500</v>
      </c>
      <c r="L555">
        <v>0</v>
      </c>
      <c r="M555">
        <v>0</v>
      </c>
      <c r="N555">
        <v>0</v>
      </c>
      <c r="O555">
        <v>2</v>
      </c>
      <c r="P555">
        <v>2</v>
      </c>
      <c r="Q555">
        <v>0</v>
      </c>
      <c r="R555">
        <v>1</v>
      </c>
      <c r="S555">
        <v>0</v>
      </c>
      <c r="T555">
        <v>1</v>
      </c>
      <c r="U555">
        <v>11</v>
      </c>
      <c r="V555">
        <v>88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4" t="s">
        <v>13272</v>
      </c>
    </row>
    <row r="556" spans="1:39" x14ac:dyDescent="0.25">
      <c r="A556" s="1" t="s">
        <v>13190</v>
      </c>
      <c r="B556" s="1" t="s">
        <v>13191</v>
      </c>
      <c r="C556" s="2" t="s">
        <v>1404</v>
      </c>
      <c r="D556" s="2" t="s">
        <v>8479</v>
      </c>
      <c r="E556" s="3">
        <v>2</v>
      </c>
      <c r="F556" s="3">
        <v>1</v>
      </c>
      <c r="G556" s="3">
        <v>1</v>
      </c>
      <c r="H556" t="s">
        <v>10476</v>
      </c>
      <c r="I556">
        <v>19</v>
      </c>
      <c r="J556">
        <v>6</v>
      </c>
      <c r="K556">
        <v>101000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1</v>
      </c>
      <c r="S556">
        <v>0</v>
      </c>
      <c r="T556">
        <v>1</v>
      </c>
      <c r="U556">
        <v>11</v>
      </c>
      <c r="V556">
        <v>48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4" t="s">
        <v>13272</v>
      </c>
    </row>
    <row r="557" spans="1:39" x14ac:dyDescent="0.25">
      <c r="A557" s="1" t="s">
        <v>13190</v>
      </c>
      <c r="B557" s="1" t="s">
        <v>13191</v>
      </c>
      <c r="C557" s="2" t="s">
        <v>1407</v>
      </c>
      <c r="D557" s="2" t="s">
        <v>8480</v>
      </c>
      <c r="E557" s="3">
        <v>2</v>
      </c>
      <c r="F557" s="3">
        <v>1</v>
      </c>
      <c r="G557" s="3">
        <v>1</v>
      </c>
      <c r="H557" t="s">
        <v>10477</v>
      </c>
      <c r="I557">
        <v>19</v>
      </c>
      <c r="J557">
        <v>6</v>
      </c>
      <c r="K557">
        <v>61500</v>
      </c>
      <c r="L557">
        <v>0</v>
      </c>
      <c r="M557">
        <v>0</v>
      </c>
      <c r="N557">
        <v>0</v>
      </c>
      <c r="O557">
        <v>1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11</v>
      </c>
      <c r="V557">
        <v>55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4" t="s">
        <v>13272</v>
      </c>
    </row>
    <row r="558" spans="1:39" x14ac:dyDescent="0.25">
      <c r="A558" s="1" t="s">
        <v>13190</v>
      </c>
      <c r="B558" s="1" t="s">
        <v>13191</v>
      </c>
      <c r="C558" s="2" t="s">
        <v>1410</v>
      </c>
      <c r="D558" s="2" t="s">
        <v>8481</v>
      </c>
      <c r="E558" s="3">
        <v>2</v>
      </c>
      <c r="F558" s="3">
        <v>1</v>
      </c>
      <c r="G558" s="3">
        <v>1</v>
      </c>
      <c r="H558" t="s">
        <v>10478</v>
      </c>
      <c r="I558">
        <v>19</v>
      </c>
      <c r="J558">
        <v>6</v>
      </c>
      <c r="K558">
        <v>60750</v>
      </c>
      <c r="L558">
        <v>0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1</v>
      </c>
      <c r="S558">
        <v>0</v>
      </c>
      <c r="T558">
        <v>1</v>
      </c>
      <c r="U558">
        <v>11</v>
      </c>
      <c r="V558">
        <v>45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4" t="s">
        <v>13272</v>
      </c>
    </row>
    <row r="559" spans="1:39" x14ac:dyDescent="0.25">
      <c r="A559" s="1" t="s">
        <v>13190</v>
      </c>
      <c r="B559" s="1" t="s">
        <v>13191</v>
      </c>
      <c r="C559" s="2" t="s">
        <v>1412</v>
      </c>
      <c r="D559" s="2" t="s">
        <v>8482</v>
      </c>
      <c r="E559" s="3">
        <v>2</v>
      </c>
      <c r="F559" s="3">
        <v>1</v>
      </c>
      <c r="G559" s="3">
        <v>1</v>
      </c>
      <c r="H559" t="s">
        <v>10479</v>
      </c>
      <c r="I559">
        <v>19</v>
      </c>
      <c r="J559">
        <v>6</v>
      </c>
      <c r="K559">
        <v>138000</v>
      </c>
      <c r="L559">
        <v>30</v>
      </c>
      <c r="M559">
        <v>7</v>
      </c>
      <c r="N559">
        <v>30000</v>
      </c>
      <c r="O559">
        <v>2</v>
      </c>
      <c r="P559">
        <v>1</v>
      </c>
      <c r="Q559">
        <v>0</v>
      </c>
      <c r="R559">
        <v>1</v>
      </c>
      <c r="S559">
        <v>0</v>
      </c>
      <c r="T559">
        <v>1</v>
      </c>
      <c r="U559">
        <v>11</v>
      </c>
      <c r="V559">
        <v>72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4" t="s">
        <v>13272</v>
      </c>
    </row>
    <row r="560" spans="1:39" x14ac:dyDescent="0.25">
      <c r="A560" s="1" t="s">
        <v>13190</v>
      </c>
      <c r="B560" s="1" t="s">
        <v>13191</v>
      </c>
      <c r="C560" s="2" t="s">
        <v>1415</v>
      </c>
      <c r="D560" s="2" t="s">
        <v>8483</v>
      </c>
      <c r="E560" s="3">
        <v>2</v>
      </c>
      <c r="F560" s="3">
        <v>1</v>
      </c>
      <c r="G560" s="3">
        <v>1</v>
      </c>
      <c r="H560" t="s">
        <v>10480</v>
      </c>
      <c r="I560">
        <v>30</v>
      </c>
      <c r="J560">
        <v>7</v>
      </c>
      <c r="K560">
        <v>61030</v>
      </c>
      <c r="L560">
        <v>0</v>
      </c>
      <c r="M560">
        <v>0</v>
      </c>
      <c r="N560">
        <v>0</v>
      </c>
      <c r="O560">
        <v>6</v>
      </c>
      <c r="P560">
        <v>3</v>
      </c>
      <c r="Q560">
        <v>0</v>
      </c>
      <c r="R560">
        <v>1</v>
      </c>
      <c r="S560">
        <v>0</v>
      </c>
      <c r="T560">
        <v>1</v>
      </c>
      <c r="U560">
        <v>11</v>
      </c>
      <c r="V560">
        <v>300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 s="4" t="s">
        <v>13272</v>
      </c>
    </row>
    <row r="561" spans="1:39" x14ac:dyDescent="0.25">
      <c r="A561" s="1" t="s">
        <v>13190</v>
      </c>
      <c r="B561" s="1" t="s">
        <v>13191</v>
      </c>
      <c r="C561" s="2" t="s">
        <v>1418</v>
      </c>
      <c r="D561" s="2" t="s">
        <v>8484</v>
      </c>
      <c r="E561" s="3">
        <v>2</v>
      </c>
      <c r="F561" s="3">
        <v>1</v>
      </c>
      <c r="G561" s="3">
        <v>1</v>
      </c>
      <c r="H561" t="s">
        <v>10296</v>
      </c>
      <c r="I561">
        <v>30</v>
      </c>
      <c r="J561">
        <v>7</v>
      </c>
      <c r="K561">
        <v>39000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s="4" t="s">
        <v>13272</v>
      </c>
    </row>
    <row r="562" spans="1:39" x14ac:dyDescent="0.25">
      <c r="A562" s="1" t="s">
        <v>13190</v>
      </c>
      <c r="B562" s="1" t="s">
        <v>13191</v>
      </c>
      <c r="C562" s="2" t="s">
        <v>1421</v>
      </c>
      <c r="D562" s="2" t="s">
        <v>8485</v>
      </c>
      <c r="E562" s="3">
        <v>2</v>
      </c>
      <c r="F562" s="3">
        <v>1</v>
      </c>
      <c r="G562" s="3">
        <v>1</v>
      </c>
      <c r="H562" t="s">
        <v>10481</v>
      </c>
      <c r="I562">
        <v>30</v>
      </c>
      <c r="J562">
        <v>7</v>
      </c>
      <c r="K562">
        <v>69000</v>
      </c>
      <c r="L562">
        <v>0</v>
      </c>
      <c r="M562">
        <v>0</v>
      </c>
      <c r="N562">
        <v>0</v>
      </c>
      <c r="O562">
        <v>1</v>
      </c>
      <c r="P562">
        <v>1</v>
      </c>
      <c r="Q562">
        <v>0</v>
      </c>
      <c r="R562">
        <v>1</v>
      </c>
      <c r="S562">
        <v>0</v>
      </c>
      <c r="T562">
        <v>1</v>
      </c>
      <c r="U562">
        <v>11</v>
      </c>
      <c r="V562">
        <v>72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4" t="s">
        <v>13272</v>
      </c>
    </row>
    <row r="563" spans="1:39" x14ac:dyDescent="0.25">
      <c r="A563" s="1" t="s">
        <v>13190</v>
      </c>
      <c r="B563" s="1" t="s">
        <v>13191</v>
      </c>
      <c r="C563" s="2" t="s">
        <v>1425</v>
      </c>
      <c r="D563" s="2" t="s">
        <v>8486</v>
      </c>
      <c r="E563" s="3">
        <v>2</v>
      </c>
      <c r="F563" s="3">
        <v>1</v>
      </c>
      <c r="G563" s="3">
        <v>1</v>
      </c>
      <c r="H563" t="s">
        <v>10481</v>
      </c>
      <c r="I563">
        <v>30</v>
      </c>
      <c r="J563">
        <v>7</v>
      </c>
      <c r="K563">
        <v>107000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4" t="s">
        <v>13272</v>
      </c>
    </row>
    <row r="564" spans="1:39" x14ac:dyDescent="0.25">
      <c r="A564" s="1" t="s">
        <v>13190</v>
      </c>
      <c r="B564" s="1" t="s">
        <v>13191</v>
      </c>
      <c r="C564" s="2" t="s">
        <v>1427</v>
      </c>
      <c r="D564" s="2" t="s">
        <v>8487</v>
      </c>
      <c r="E564" s="3">
        <v>2</v>
      </c>
      <c r="F564" s="3">
        <v>1</v>
      </c>
      <c r="G564" s="3">
        <v>1</v>
      </c>
      <c r="H564" t="s">
        <v>10482</v>
      </c>
      <c r="I564">
        <v>30</v>
      </c>
      <c r="J564">
        <v>7</v>
      </c>
      <c r="K564">
        <v>207077</v>
      </c>
      <c r="L564">
        <v>28</v>
      </c>
      <c r="M564">
        <v>8</v>
      </c>
      <c r="N564">
        <v>55000</v>
      </c>
      <c r="O564">
        <v>2</v>
      </c>
      <c r="P564">
        <v>1</v>
      </c>
      <c r="Q564">
        <v>0</v>
      </c>
      <c r="R564">
        <v>1</v>
      </c>
      <c r="S564">
        <v>0</v>
      </c>
      <c r="T564">
        <v>1</v>
      </c>
      <c r="U564">
        <v>15</v>
      </c>
      <c r="V564">
        <v>53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4" t="s">
        <v>13272</v>
      </c>
    </row>
    <row r="565" spans="1:39" x14ac:dyDescent="0.25">
      <c r="A565" s="1" t="s">
        <v>13190</v>
      </c>
      <c r="B565" s="1" t="s">
        <v>13191</v>
      </c>
      <c r="C565" s="2" t="s">
        <v>1427</v>
      </c>
      <c r="D565" s="2" t="s">
        <v>8487</v>
      </c>
      <c r="E565" s="3">
        <v>2</v>
      </c>
      <c r="F565" s="3">
        <v>1</v>
      </c>
      <c r="G565" s="3">
        <v>1</v>
      </c>
      <c r="H565" t="s">
        <v>10482</v>
      </c>
      <c r="I565">
        <v>19</v>
      </c>
      <c r="J565">
        <v>6</v>
      </c>
      <c r="K565">
        <v>80000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 s="4" t="s">
        <v>13272</v>
      </c>
    </row>
    <row r="566" spans="1:39" x14ac:dyDescent="0.25">
      <c r="A566" s="1" t="s">
        <v>13190</v>
      </c>
      <c r="B566" s="1" t="s">
        <v>13191</v>
      </c>
      <c r="C566" s="2" t="s">
        <v>1429</v>
      </c>
      <c r="D566" s="2" t="s">
        <v>8488</v>
      </c>
      <c r="E566" s="3">
        <v>2</v>
      </c>
      <c r="F566" s="3">
        <v>1</v>
      </c>
      <c r="G566" s="3">
        <v>1</v>
      </c>
      <c r="H566" t="s">
        <v>16</v>
      </c>
      <c r="I566">
        <v>19</v>
      </c>
      <c r="J566">
        <v>6</v>
      </c>
      <c r="K566">
        <v>31000</v>
      </c>
      <c r="L566">
        <v>0</v>
      </c>
      <c r="M566">
        <v>0</v>
      </c>
      <c r="N566">
        <v>0</v>
      </c>
      <c r="O566">
        <v>2</v>
      </c>
      <c r="P566">
        <v>1</v>
      </c>
      <c r="Q566">
        <v>0</v>
      </c>
      <c r="R566">
        <v>1</v>
      </c>
      <c r="S566">
        <v>0</v>
      </c>
      <c r="T566">
        <v>1</v>
      </c>
      <c r="U566">
        <v>11</v>
      </c>
      <c r="V566">
        <v>62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 s="4" t="s">
        <v>13272</v>
      </c>
    </row>
    <row r="567" spans="1:39" x14ac:dyDescent="0.25">
      <c r="A567" s="1" t="s">
        <v>13190</v>
      </c>
      <c r="B567" s="1" t="s">
        <v>13191</v>
      </c>
      <c r="C567" s="2" t="s">
        <v>1433</v>
      </c>
      <c r="D567" s="2" t="s">
        <v>8489</v>
      </c>
      <c r="E567" s="3">
        <v>2</v>
      </c>
      <c r="F567" s="3">
        <v>1</v>
      </c>
      <c r="G567" s="3">
        <v>1</v>
      </c>
      <c r="H567" t="s">
        <v>10483</v>
      </c>
      <c r="I567">
        <v>20</v>
      </c>
      <c r="J567">
        <v>8</v>
      </c>
      <c r="K567">
        <v>197800</v>
      </c>
      <c r="L567">
        <v>19</v>
      </c>
      <c r="M567">
        <v>6</v>
      </c>
      <c r="N567">
        <v>50000</v>
      </c>
      <c r="O567">
        <v>3</v>
      </c>
      <c r="P567">
        <v>1</v>
      </c>
      <c r="Q567">
        <v>0</v>
      </c>
      <c r="R567">
        <v>1</v>
      </c>
      <c r="S567">
        <v>0</v>
      </c>
      <c r="T567">
        <v>1</v>
      </c>
      <c r="U567">
        <v>11</v>
      </c>
      <c r="V567">
        <v>62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 s="4" t="s">
        <v>13272</v>
      </c>
    </row>
    <row r="568" spans="1:39" x14ac:dyDescent="0.25">
      <c r="A568" s="1" t="s">
        <v>13190</v>
      </c>
      <c r="B568" s="1" t="s">
        <v>13191</v>
      </c>
      <c r="C568" s="2" t="s">
        <v>1437</v>
      </c>
      <c r="D568" s="2" t="s">
        <v>8490</v>
      </c>
      <c r="E568" s="3">
        <v>2</v>
      </c>
      <c r="F568" s="3">
        <v>1</v>
      </c>
      <c r="G568" s="3">
        <v>1</v>
      </c>
      <c r="H568" t="s">
        <v>10484</v>
      </c>
      <c r="I568">
        <v>20</v>
      </c>
      <c r="J568">
        <v>8</v>
      </c>
      <c r="K568">
        <v>75000</v>
      </c>
      <c r="L568">
        <v>0</v>
      </c>
      <c r="M568">
        <v>0</v>
      </c>
      <c r="N568">
        <v>0</v>
      </c>
      <c r="O568">
        <v>2</v>
      </c>
      <c r="P568">
        <v>1</v>
      </c>
      <c r="Q568">
        <v>0</v>
      </c>
      <c r="R568">
        <v>1</v>
      </c>
      <c r="S568">
        <v>0</v>
      </c>
      <c r="T568">
        <v>1</v>
      </c>
      <c r="U568">
        <v>11</v>
      </c>
      <c r="V568">
        <v>60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 s="4" t="s">
        <v>13272</v>
      </c>
    </row>
    <row r="569" spans="1:39" x14ac:dyDescent="0.25">
      <c r="A569" s="1" t="s">
        <v>13190</v>
      </c>
      <c r="B569" s="1" t="s">
        <v>13191</v>
      </c>
      <c r="C569" s="2" t="s">
        <v>1439</v>
      </c>
      <c r="D569" s="2" t="s">
        <v>8491</v>
      </c>
      <c r="E569" s="3">
        <v>2</v>
      </c>
      <c r="F569" s="3">
        <v>1</v>
      </c>
      <c r="G569" s="3">
        <v>1</v>
      </c>
      <c r="H569" t="s">
        <v>10485</v>
      </c>
      <c r="I569">
        <v>19</v>
      </c>
      <c r="J569">
        <v>6</v>
      </c>
      <c r="K569">
        <v>126000</v>
      </c>
      <c r="L569">
        <v>30</v>
      </c>
      <c r="M569">
        <v>7</v>
      </c>
      <c r="N569">
        <v>10000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4" t="s">
        <v>13272</v>
      </c>
    </row>
    <row r="570" spans="1:39" x14ac:dyDescent="0.25">
      <c r="A570" s="1" t="s">
        <v>13190</v>
      </c>
      <c r="B570" s="1" t="s">
        <v>13191</v>
      </c>
      <c r="C570" s="2" t="s">
        <v>1443</v>
      </c>
      <c r="D570" s="2" t="s">
        <v>8492</v>
      </c>
      <c r="E570" s="3">
        <v>2</v>
      </c>
      <c r="F570" s="3">
        <v>1</v>
      </c>
      <c r="G570" s="3">
        <v>1</v>
      </c>
      <c r="H570" t="s">
        <v>10486</v>
      </c>
      <c r="I570">
        <v>20</v>
      </c>
      <c r="J570">
        <v>8</v>
      </c>
      <c r="K570">
        <v>147000</v>
      </c>
      <c r="L570">
        <v>19</v>
      </c>
      <c r="M570">
        <v>6</v>
      </c>
      <c r="N570">
        <v>16000</v>
      </c>
      <c r="O570">
        <v>4</v>
      </c>
      <c r="P570">
        <v>1</v>
      </c>
      <c r="Q570">
        <v>0</v>
      </c>
      <c r="R570">
        <v>1</v>
      </c>
      <c r="S570">
        <v>0</v>
      </c>
      <c r="T570">
        <v>1</v>
      </c>
      <c r="U570">
        <v>11</v>
      </c>
      <c r="V570">
        <v>120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4" t="s">
        <v>13272</v>
      </c>
    </row>
    <row r="571" spans="1:39" x14ac:dyDescent="0.25">
      <c r="A571" s="1" t="s">
        <v>13190</v>
      </c>
      <c r="B571" s="1" t="s">
        <v>13191</v>
      </c>
      <c r="C571" s="2" t="s">
        <v>1443</v>
      </c>
      <c r="D571" s="2" t="s">
        <v>8492</v>
      </c>
      <c r="E571" s="3">
        <v>2</v>
      </c>
      <c r="F571" s="3">
        <v>1</v>
      </c>
      <c r="G571" s="3">
        <v>1</v>
      </c>
      <c r="H571" t="s">
        <v>10486</v>
      </c>
      <c r="I571">
        <v>30</v>
      </c>
      <c r="J571">
        <v>7</v>
      </c>
      <c r="K571">
        <v>55000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4" t="s">
        <v>13272</v>
      </c>
    </row>
    <row r="572" spans="1:39" x14ac:dyDescent="0.25">
      <c r="A572" s="1" t="s">
        <v>13190</v>
      </c>
      <c r="B572" s="1" t="s">
        <v>13191</v>
      </c>
      <c r="C572" s="2" t="s">
        <v>1446</v>
      </c>
      <c r="D572" s="2" t="s">
        <v>8493</v>
      </c>
      <c r="E572" s="3">
        <v>2</v>
      </c>
      <c r="F572" s="3">
        <v>1</v>
      </c>
      <c r="G572" s="3">
        <v>1</v>
      </c>
      <c r="H572" t="s">
        <v>10487</v>
      </c>
      <c r="I572">
        <v>20</v>
      </c>
      <c r="J572">
        <v>8</v>
      </c>
      <c r="K572">
        <v>19000</v>
      </c>
      <c r="L572">
        <v>19</v>
      </c>
      <c r="M572">
        <v>6</v>
      </c>
      <c r="N572">
        <v>12000</v>
      </c>
      <c r="O572">
        <v>1</v>
      </c>
      <c r="P572">
        <v>1</v>
      </c>
      <c r="Q572">
        <v>0</v>
      </c>
      <c r="R572">
        <v>1</v>
      </c>
      <c r="S572">
        <v>0</v>
      </c>
      <c r="T572">
        <v>1</v>
      </c>
      <c r="U572">
        <v>11</v>
      </c>
      <c r="V572">
        <v>53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 s="4" t="s">
        <v>13272</v>
      </c>
    </row>
    <row r="573" spans="1:39" x14ac:dyDescent="0.25">
      <c r="A573" s="1" t="s">
        <v>13190</v>
      </c>
      <c r="B573" s="1" t="s">
        <v>13191</v>
      </c>
      <c r="C573" s="2" t="s">
        <v>1449</v>
      </c>
      <c r="D573" s="2" t="s">
        <v>8494</v>
      </c>
      <c r="E573" s="3">
        <v>2</v>
      </c>
      <c r="F573" s="3">
        <v>1</v>
      </c>
      <c r="G573" s="3">
        <v>1</v>
      </c>
      <c r="H573" t="s">
        <v>10488</v>
      </c>
      <c r="I573">
        <v>19</v>
      </c>
      <c r="J573">
        <v>6</v>
      </c>
      <c r="K573">
        <v>17000</v>
      </c>
      <c r="L573">
        <v>20</v>
      </c>
      <c r="M573">
        <v>8</v>
      </c>
      <c r="N573">
        <v>214000</v>
      </c>
      <c r="O573">
        <v>3</v>
      </c>
      <c r="P573">
        <v>1</v>
      </c>
      <c r="Q573">
        <v>0</v>
      </c>
      <c r="R573">
        <v>1</v>
      </c>
      <c r="S573">
        <v>0</v>
      </c>
      <c r="T573">
        <v>1</v>
      </c>
      <c r="U573">
        <v>11</v>
      </c>
      <c r="V573">
        <v>75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 s="4" t="s">
        <v>13272</v>
      </c>
    </row>
    <row r="574" spans="1:39" x14ac:dyDescent="0.25">
      <c r="A574" s="1" t="s">
        <v>13190</v>
      </c>
      <c r="B574" s="1" t="s">
        <v>13191</v>
      </c>
      <c r="C574" s="2" t="s">
        <v>1451</v>
      </c>
      <c r="D574" s="2" t="s">
        <v>8495</v>
      </c>
      <c r="E574" s="3">
        <v>2</v>
      </c>
      <c r="F574" s="3">
        <v>1</v>
      </c>
      <c r="G574" s="3">
        <v>1</v>
      </c>
      <c r="H574" t="s">
        <v>10489</v>
      </c>
      <c r="I574">
        <v>19</v>
      </c>
      <c r="J574">
        <v>6</v>
      </c>
      <c r="K574">
        <v>58000</v>
      </c>
      <c r="L574">
        <v>20</v>
      </c>
      <c r="M574">
        <v>8</v>
      </c>
      <c r="N574">
        <v>10000</v>
      </c>
      <c r="O574">
        <v>2</v>
      </c>
      <c r="P574">
        <v>1</v>
      </c>
      <c r="Q574">
        <v>0</v>
      </c>
      <c r="R574">
        <v>1</v>
      </c>
      <c r="S574">
        <v>0</v>
      </c>
      <c r="T574">
        <v>1</v>
      </c>
      <c r="U574">
        <v>11</v>
      </c>
      <c r="V574">
        <v>52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4" t="s">
        <v>13272</v>
      </c>
    </row>
    <row r="575" spans="1:39" x14ac:dyDescent="0.25">
      <c r="A575" s="1" t="s">
        <v>13190</v>
      </c>
      <c r="B575" s="1" t="s">
        <v>13191</v>
      </c>
      <c r="C575" s="2" t="s">
        <v>1453</v>
      </c>
      <c r="D575" s="2" t="s">
        <v>8496</v>
      </c>
      <c r="E575" s="3">
        <v>2</v>
      </c>
      <c r="F575" s="3">
        <v>1</v>
      </c>
      <c r="G575" s="3">
        <v>1</v>
      </c>
      <c r="H575" t="s">
        <v>10490</v>
      </c>
      <c r="I575">
        <v>19</v>
      </c>
      <c r="J575">
        <v>6</v>
      </c>
      <c r="K575">
        <v>35000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4" t="s">
        <v>13272</v>
      </c>
    </row>
    <row r="576" spans="1:39" x14ac:dyDescent="0.25">
      <c r="A576" s="1" t="s">
        <v>13190</v>
      </c>
      <c r="B576" s="1" t="s">
        <v>13191</v>
      </c>
      <c r="C576" s="2" t="s">
        <v>1457</v>
      </c>
      <c r="D576" s="2" t="s">
        <v>8497</v>
      </c>
      <c r="E576" s="3">
        <v>2</v>
      </c>
      <c r="F576" s="3">
        <v>1</v>
      </c>
      <c r="G576" s="3">
        <v>1</v>
      </c>
      <c r="H576" t="s">
        <v>16</v>
      </c>
      <c r="I576">
        <v>30</v>
      </c>
      <c r="J576">
        <v>7</v>
      </c>
      <c r="K576">
        <v>45000</v>
      </c>
      <c r="L576">
        <v>0</v>
      </c>
      <c r="M576">
        <v>0</v>
      </c>
      <c r="N576">
        <v>0</v>
      </c>
      <c r="O576">
        <v>2</v>
      </c>
      <c r="P576">
        <v>1</v>
      </c>
      <c r="Q576">
        <v>0</v>
      </c>
      <c r="R576">
        <v>1</v>
      </c>
      <c r="S576">
        <v>0</v>
      </c>
      <c r="T576">
        <v>1</v>
      </c>
      <c r="U576">
        <v>9</v>
      </c>
      <c r="V576">
        <v>60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4" t="s">
        <v>13272</v>
      </c>
    </row>
    <row r="577" spans="1:39" x14ac:dyDescent="0.25">
      <c r="A577" s="1" t="s">
        <v>13190</v>
      </c>
      <c r="B577" s="1" t="s">
        <v>13191</v>
      </c>
      <c r="C577" s="2" t="s">
        <v>1459</v>
      </c>
      <c r="D577" s="2" t="s">
        <v>8498</v>
      </c>
      <c r="E577" s="3">
        <v>2</v>
      </c>
      <c r="F577" s="3">
        <v>1</v>
      </c>
      <c r="G577" s="3">
        <v>1</v>
      </c>
      <c r="H577" t="s">
        <v>16</v>
      </c>
      <c r="I577">
        <v>30</v>
      </c>
      <c r="J577">
        <v>7</v>
      </c>
      <c r="K577">
        <v>14000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4" t="s">
        <v>13272</v>
      </c>
    </row>
    <row r="578" spans="1:39" x14ac:dyDescent="0.25">
      <c r="A578" s="1" t="s">
        <v>13190</v>
      </c>
      <c r="B578" s="1" t="s">
        <v>13191</v>
      </c>
      <c r="C578" s="2" t="s">
        <v>1462</v>
      </c>
      <c r="D578" s="2" t="s">
        <v>8499</v>
      </c>
      <c r="E578" s="3">
        <v>2</v>
      </c>
      <c r="F578" s="3">
        <v>1</v>
      </c>
      <c r="G578" s="3">
        <v>1</v>
      </c>
      <c r="H578" t="s">
        <v>16</v>
      </c>
      <c r="I578">
        <v>30</v>
      </c>
      <c r="J578">
        <v>7</v>
      </c>
      <c r="K578">
        <v>123000</v>
      </c>
      <c r="L578">
        <v>0</v>
      </c>
      <c r="M578">
        <v>0</v>
      </c>
      <c r="N578">
        <v>0</v>
      </c>
      <c r="O578">
        <v>2</v>
      </c>
      <c r="P578">
        <v>1</v>
      </c>
      <c r="Q578">
        <v>0</v>
      </c>
      <c r="R578">
        <v>1</v>
      </c>
      <c r="S578">
        <v>0</v>
      </c>
      <c r="T578">
        <v>1</v>
      </c>
      <c r="U578">
        <v>11</v>
      </c>
      <c r="V578">
        <v>50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4" t="s">
        <v>13272</v>
      </c>
    </row>
    <row r="579" spans="1:39" x14ac:dyDescent="0.25">
      <c r="A579" s="1" t="s">
        <v>13190</v>
      </c>
      <c r="B579" s="1" t="s">
        <v>13191</v>
      </c>
      <c r="C579" s="2" t="s">
        <v>1465</v>
      </c>
      <c r="D579" s="2" t="s">
        <v>8500</v>
      </c>
      <c r="E579" s="3">
        <v>2</v>
      </c>
      <c r="F579" s="3">
        <v>1</v>
      </c>
      <c r="G579" s="3">
        <v>1</v>
      </c>
      <c r="H579" t="s">
        <v>16</v>
      </c>
      <c r="I579">
        <v>30</v>
      </c>
      <c r="J579">
        <v>7</v>
      </c>
      <c r="K579">
        <v>15740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4" t="s">
        <v>13272</v>
      </c>
    </row>
    <row r="580" spans="1:39" x14ac:dyDescent="0.25">
      <c r="A580" s="1" t="s">
        <v>13190</v>
      </c>
      <c r="B580" s="1" t="s">
        <v>13191</v>
      </c>
      <c r="C580" s="2" t="s">
        <v>1467</v>
      </c>
      <c r="D580" s="2" t="s">
        <v>8501</v>
      </c>
      <c r="E580" s="3">
        <v>2</v>
      </c>
      <c r="F580" s="3">
        <v>1</v>
      </c>
      <c r="G580" s="3">
        <v>1</v>
      </c>
      <c r="H580" t="s">
        <v>10491</v>
      </c>
      <c r="I580">
        <v>30</v>
      </c>
      <c r="J580">
        <v>7</v>
      </c>
      <c r="K580">
        <v>56000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4" t="s">
        <v>13272</v>
      </c>
    </row>
    <row r="581" spans="1:39" x14ac:dyDescent="0.25">
      <c r="A581" s="1" t="s">
        <v>13190</v>
      </c>
      <c r="B581" s="1" t="s">
        <v>13191</v>
      </c>
      <c r="C581" s="2" t="s">
        <v>1470</v>
      </c>
      <c r="D581" s="2" t="s">
        <v>8502</v>
      </c>
      <c r="E581" s="3">
        <v>2</v>
      </c>
      <c r="F581" s="3">
        <v>1</v>
      </c>
      <c r="G581" s="3">
        <v>1</v>
      </c>
      <c r="H581" t="s">
        <v>10492</v>
      </c>
      <c r="I581">
        <v>30</v>
      </c>
      <c r="J581">
        <v>7</v>
      </c>
      <c r="K581">
        <v>111400</v>
      </c>
      <c r="L581">
        <v>0</v>
      </c>
      <c r="M581">
        <v>0</v>
      </c>
      <c r="N581">
        <v>0</v>
      </c>
      <c r="O581">
        <v>2</v>
      </c>
      <c r="P581">
        <v>1</v>
      </c>
      <c r="Q581">
        <v>0</v>
      </c>
      <c r="R581">
        <v>1</v>
      </c>
      <c r="S581">
        <v>0</v>
      </c>
      <c r="T581">
        <v>1</v>
      </c>
      <c r="U581">
        <v>11</v>
      </c>
      <c r="V581">
        <v>63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4" t="s">
        <v>13272</v>
      </c>
    </row>
    <row r="582" spans="1:39" x14ac:dyDescent="0.25">
      <c r="A582" s="1" t="s">
        <v>13190</v>
      </c>
      <c r="B582" s="1" t="s">
        <v>13191</v>
      </c>
      <c r="C582" s="2" t="s">
        <v>1474</v>
      </c>
      <c r="D582" s="2" t="s">
        <v>8503</v>
      </c>
      <c r="E582" s="3">
        <v>2</v>
      </c>
      <c r="F582" s="3">
        <v>1</v>
      </c>
      <c r="G582" s="3">
        <v>1</v>
      </c>
      <c r="H582" t="s">
        <v>16</v>
      </c>
      <c r="I582">
        <v>30</v>
      </c>
      <c r="J582">
        <v>7</v>
      </c>
      <c r="K582">
        <v>40000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4" t="s">
        <v>13272</v>
      </c>
    </row>
    <row r="583" spans="1:39" x14ac:dyDescent="0.25">
      <c r="A583" s="1" t="s">
        <v>13190</v>
      </c>
      <c r="B583" s="1" t="s">
        <v>13191</v>
      </c>
      <c r="C583" s="2" t="s">
        <v>1476</v>
      </c>
      <c r="D583" s="2" t="s">
        <v>8504</v>
      </c>
      <c r="E583" s="3">
        <v>2</v>
      </c>
      <c r="F583" s="3">
        <v>1</v>
      </c>
      <c r="G583" s="3">
        <v>1</v>
      </c>
      <c r="H583" t="s">
        <v>16</v>
      </c>
      <c r="I583">
        <v>30</v>
      </c>
      <c r="J583">
        <v>7</v>
      </c>
      <c r="K583">
        <v>82000</v>
      </c>
      <c r="L583">
        <v>0</v>
      </c>
      <c r="M583">
        <v>0</v>
      </c>
      <c r="N583">
        <v>0</v>
      </c>
      <c r="O583">
        <v>2</v>
      </c>
      <c r="P583">
        <v>1</v>
      </c>
      <c r="Q583">
        <v>0</v>
      </c>
      <c r="R583">
        <v>1</v>
      </c>
      <c r="S583">
        <v>0</v>
      </c>
      <c r="T583">
        <v>1</v>
      </c>
      <c r="U583">
        <v>11</v>
      </c>
      <c r="V583">
        <v>73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4" t="s">
        <v>13272</v>
      </c>
    </row>
    <row r="584" spans="1:39" x14ac:dyDescent="0.25">
      <c r="A584" s="1" t="s">
        <v>13190</v>
      </c>
      <c r="B584" s="1" t="s">
        <v>13191</v>
      </c>
      <c r="C584" s="2" t="s">
        <v>1479</v>
      </c>
      <c r="D584" s="2" t="s">
        <v>8505</v>
      </c>
      <c r="E584" s="3">
        <v>2</v>
      </c>
      <c r="F584" s="3">
        <v>1</v>
      </c>
      <c r="G584" s="3">
        <v>1</v>
      </c>
      <c r="H584" t="s">
        <v>10493</v>
      </c>
      <c r="I584">
        <v>30</v>
      </c>
      <c r="J584">
        <v>7</v>
      </c>
      <c r="K584">
        <v>113000</v>
      </c>
      <c r="L584">
        <v>0</v>
      </c>
      <c r="M584">
        <v>0</v>
      </c>
      <c r="N584">
        <v>0</v>
      </c>
      <c r="O584">
        <v>3</v>
      </c>
      <c r="P584">
        <v>1</v>
      </c>
      <c r="Q584">
        <v>0</v>
      </c>
      <c r="R584">
        <v>1</v>
      </c>
      <c r="S584">
        <v>0</v>
      </c>
      <c r="T584">
        <v>1</v>
      </c>
      <c r="U584">
        <v>12</v>
      </c>
      <c r="V584">
        <v>104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4" t="s">
        <v>13272</v>
      </c>
    </row>
    <row r="585" spans="1:39" x14ac:dyDescent="0.25">
      <c r="A585" s="1" t="s">
        <v>13190</v>
      </c>
      <c r="B585" s="1" t="s">
        <v>13191</v>
      </c>
      <c r="C585" s="2" t="s">
        <v>1484</v>
      </c>
      <c r="D585" s="2" t="s">
        <v>8506</v>
      </c>
      <c r="E585" s="3">
        <v>2</v>
      </c>
      <c r="F585" s="3">
        <v>1</v>
      </c>
      <c r="G585" s="3">
        <v>1</v>
      </c>
      <c r="H585" t="s">
        <v>16</v>
      </c>
      <c r="I585">
        <v>19</v>
      </c>
      <c r="J585">
        <v>6</v>
      </c>
      <c r="K585">
        <v>37000</v>
      </c>
      <c r="L585">
        <v>0</v>
      </c>
      <c r="M585">
        <v>0</v>
      </c>
      <c r="N585">
        <v>0</v>
      </c>
      <c r="O585">
        <v>2</v>
      </c>
      <c r="P585">
        <v>1</v>
      </c>
      <c r="Q585">
        <v>0</v>
      </c>
      <c r="R585">
        <v>1</v>
      </c>
      <c r="S585">
        <v>0</v>
      </c>
      <c r="T585">
        <v>1</v>
      </c>
      <c r="U585">
        <v>11</v>
      </c>
      <c r="V585">
        <v>63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4" t="s">
        <v>13272</v>
      </c>
    </row>
    <row r="586" spans="1:39" x14ac:dyDescent="0.25">
      <c r="A586" s="1" t="s">
        <v>13190</v>
      </c>
      <c r="B586" s="1" t="s">
        <v>13191</v>
      </c>
      <c r="C586" s="2" t="s">
        <v>1487</v>
      </c>
      <c r="D586" s="2" t="s">
        <v>8507</v>
      </c>
      <c r="E586" s="3">
        <v>2</v>
      </c>
      <c r="F586" s="3">
        <v>1</v>
      </c>
      <c r="G586" s="3">
        <v>1</v>
      </c>
      <c r="H586" t="s">
        <v>10494</v>
      </c>
      <c r="I586">
        <v>19</v>
      </c>
      <c r="J586">
        <v>6</v>
      </c>
      <c r="K586">
        <v>126000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4" t="s">
        <v>13272</v>
      </c>
    </row>
    <row r="587" spans="1:39" x14ac:dyDescent="0.25">
      <c r="A587" s="1" t="s">
        <v>13190</v>
      </c>
      <c r="B587" s="1" t="s">
        <v>13191</v>
      </c>
      <c r="C587" s="2" t="s">
        <v>1489</v>
      </c>
      <c r="D587" s="2" t="s">
        <v>8508</v>
      </c>
      <c r="E587" s="3">
        <v>2</v>
      </c>
      <c r="F587" s="3">
        <v>1</v>
      </c>
      <c r="G587" s="3">
        <v>1</v>
      </c>
      <c r="H587" t="s">
        <v>10495</v>
      </c>
      <c r="I587">
        <v>19</v>
      </c>
      <c r="J587">
        <v>6</v>
      </c>
      <c r="K587">
        <v>116000</v>
      </c>
      <c r="L587">
        <v>0</v>
      </c>
      <c r="M587">
        <v>0</v>
      </c>
      <c r="N587">
        <v>0</v>
      </c>
      <c r="O587">
        <v>2</v>
      </c>
      <c r="P587">
        <v>1</v>
      </c>
      <c r="Q587">
        <v>0</v>
      </c>
      <c r="R587">
        <v>1</v>
      </c>
      <c r="S587">
        <v>0</v>
      </c>
      <c r="T587">
        <v>1</v>
      </c>
      <c r="U587">
        <v>11</v>
      </c>
      <c r="V587">
        <v>88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4" t="s">
        <v>13272</v>
      </c>
    </row>
    <row r="588" spans="1:39" x14ac:dyDescent="0.25">
      <c r="A588" s="1" t="s">
        <v>13190</v>
      </c>
      <c r="B588" s="1" t="s">
        <v>13191</v>
      </c>
      <c r="C588" s="2" t="s">
        <v>1492</v>
      </c>
      <c r="D588" s="2" t="s">
        <v>8509</v>
      </c>
      <c r="E588" s="3">
        <v>2</v>
      </c>
      <c r="F588" s="3">
        <v>1</v>
      </c>
      <c r="G588" s="3">
        <v>1</v>
      </c>
      <c r="H588" t="s">
        <v>10171</v>
      </c>
      <c r="I588">
        <v>20</v>
      </c>
      <c r="J588">
        <v>8</v>
      </c>
      <c r="K588">
        <v>138000</v>
      </c>
      <c r="L588">
        <v>0</v>
      </c>
      <c r="M588">
        <v>0</v>
      </c>
      <c r="N588">
        <v>0</v>
      </c>
      <c r="O588">
        <v>3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11</v>
      </c>
      <c r="V588">
        <v>108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4" t="s">
        <v>13272</v>
      </c>
    </row>
    <row r="589" spans="1:39" x14ac:dyDescent="0.25">
      <c r="A589" s="1" t="s">
        <v>13190</v>
      </c>
      <c r="B589" s="1" t="s">
        <v>13191</v>
      </c>
      <c r="C589" s="2" t="s">
        <v>1494</v>
      </c>
      <c r="D589" s="2" t="s">
        <v>8510</v>
      </c>
      <c r="E589" s="3">
        <v>2</v>
      </c>
      <c r="F589" s="3">
        <v>1</v>
      </c>
      <c r="G589" s="3">
        <v>1</v>
      </c>
      <c r="H589" t="s">
        <v>10496</v>
      </c>
      <c r="I589">
        <v>20</v>
      </c>
      <c r="J589">
        <v>8</v>
      </c>
      <c r="K589">
        <v>50250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4" t="s">
        <v>13272</v>
      </c>
    </row>
    <row r="590" spans="1:39" x14ac:dyDescent="0.25">
      <c r="A590" s="1" t="s">
        <v>13190</v>
      </c>
      <c r="B590" s="1" t="s">
        <v>13191</v>
      </c>
      <c r="C590" s="2" t="s">
        <v>1497</v>
      </c>
      <c r="D590" s="2" t="s">
        <v>8511</v>
      </c>
      <c r="E590" s="3">
        <v>2</v>
      </c>
      <c r="F590" s="3">
        <v>1</v>
      </c>
      <c r="G590" s="3">
        <v>1</v>
      </c>
      <c r="H590" t="s">
        <v>10497</v>
      </c>
      <c r="I590">
        <v>20</v>
      </c>
      <c r="J590">
        <v>8</v>
      </c>
      <c r="K590">
        <v>91000</v>
      </c>
      <c r="L590">
        <v>0</v>
      </c>
      <c r="M590">
        <v>0</v>
      </c>
      <c r="N590">
        <v>0</v>
      </c>
      <c r="O590">
        <v>3</v>
      </c>
      <c r="P590">
        <v>1</v>
      </c>
      <c r="Q590">
        <v>0</v>
      </c>
      <c r="R590">
        <v>1</v>
      </c>
      <c r="S590">
        <v>0</v>
      </c>
      <c r="T590">
        <v>1</v>
      </c>
      <c r="U590">
        <v>15</v>
      </c>
      <c r="V590">
        <v>88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4" t="s">
        <v>13272</v>
      </c>
    </row>
    <row r="591" spans="1:39" x14ac:dyDescent="0.25">
      <c r="A591" s="1" t="s">
        <v>13190</v>
      </c>
      <c r="B591" s="1" t="s">
        <v>13191</v>
      </c>
      <c r="C591" s="2" t="s">
        <v>1500</v>
      </c>
      <c r="D591" s="2" t="s">
        <v>8512</v>
      </c>
      <c r="E591" s="3">
        <v>2</v>
      </c>
      <c r="F591" s="3">
        <v>1</v>
      </c>
      <c r="G591" s="3">
        <v>1</v>
      </c>
      <c r="H591" t="s">
        <v>10498</v>
      </c>
      <c r="I591">
        <v>20</v>
      </c>
      <c r="J591">
        <v>8</v>
      </c>
      <c r="K591">
        <v>107000</v>
      </c>
      <c r="L591">
        <v>19</v>
      </c>
      <c r="M591">
        <v>6</v>
      </c>
      <c r="N591">
        <v>12000</v>
      </c>
      <c r="O591">
        <v>3</v>
      </c>
      <c r="P591">
        <v>1</v>
      </c>
      <c r="Q591">
        <v>0</v>
      </c>
      <c r="R591">
        <v>1</v>
      </c>
      <c r="S591">
        <v>0</v>
      </c>
      <c r="T591">
        <v>1</v>
      </c>
      <c r="U591">
        <v>15</v>
      </c>
      <c r="V591">
        <v>136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4" t="s">
        <v>13272</v>
      </c>
    </row>
    <row r="592" spans="1:39" x14ac:dyDescent="0.25">
      <c r="A592" s="1" t="s">
        <v>13190</v>
      </c>
      <c r="B592" s="1" t="s">
        <v>13191</v>
      </c>
      <c r="C592" s="2" t="s">
        <v>1502</v>
      </c>
      <c r="D592" s="2" t="s">
        <v>8513</v>
      </c>
      <c r="E592" s="3">
        <v>2</v>
      </c>
      <c r="F592" s="3">
        <v>1</v>
      </c>
      <c r="G592" s="3">
        <v>1</v>
      </c>
      <c r="H592" t="s">
        <v>10499</v>
      </c>
      <c r="I592">
        <v>19</v>
      </c>
      <c r="J592">
        <v>6</v>
      </c>
      <c r="K592">
        <v>40250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4" t="s">
        <v>13272</v>
      </c>
    </row>
    <row r="593" spans="1:39" x14ac:dyDescent="0.25">
      <c r="A593" s="1" t="s">
        <v>13190</v>
      </c>
      <c r="B593" s="1" t="s">
        <v>13191</v>
      </c>
      <c r="C593" s="2" t="s">
        <v>1505</v>
      </c>
      <c r="D593" s="2" t="s">
        <v>8514</v>
      </c>
      <c r="E593" s="3">
        <v>2</v>
      </c>
      <c r="F593" s="3">
        <v>1</v>
      </c>
      <c r="G593" s="3">
        <v>1</v>
      </c>
      <c r="H593" t="s">
        <v>10500</v>
      </c>
      <c r="I593">
        <v>30</v>
      </c>
      <c r="J593">
        <v>7</v>
      </c>
      <c r="K593">
        <v>140750</v>
      </c>
      <c r="L593">
        <v>0</v>
      </c>
      <c r="M593">
        <v>0</v>
      </c>
      <c r="N593">
        <v>0</v>
      </c>
      <c r="O593">
        <v>1</v>
      </c>
      <c r="P593">
        <v>1</v>
      </c>
      <c r="Q593">
        <v>0</v>
      </c>
      <c r="R593">
        <v>1</v>
      </c>
      <c r="S593">
        <v>0</v>
      </c>
      <c r="T593">
        <v>1</v>
      </c>
      <c r="U593">
        <v>11</v>
      </c>
      <c r="V593">
        <v>45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4" t="s">
        <v>13272</v>
      </c>
    </row>
    <row r="594" spans="1:39" x14ac:dyDescent="0.25">
      <c r="A594" s="1" t="s">
        <v>13190</v>
      </c>
      <c r="B594" s="1" t="s">
        <v>13191</v>
      </c>
      <c r="C594" s="2" t="s">
        <v>1508</v>
      </c>
      <c r="D594" s="2" t="s">
        <v>8515</v>
      </c>
      <c r="E594" s="3">
        <v>2</v>
      </c>
      <c r="F594" s="3">
        <v>1</v>
      </c>
      <c r="G594" s="3">
        <v>1</v>
      </c>
      <c r="H594" t="s">
        <v>10501</v>
      </c>
      <c r="I594">
        <v>19</v>
      </c>
      <c r="J594">
        <v>6</v>
      </c>
      <c r="K594">
        <v>13400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4" t="s">
        <v>13272</v>
      </c>
    </row>
    <row r="595" spans="1:39" x14ac:dyDescent="0.25">
      <c r="A595" s="1" t="s">
        <v>13190</v>
      </c>
      <c r="B595" s="1" t="s">
        <v>13191</v>
      </c>
      <c r="C595" s="2" t="s">
        <v>1511</v>
      </c>
      <c r="D595" s="2" t="s">
        <v>8516</v>
      </c>
      <c r="E595" s="3">
        <v>2</v>
      </c>
      <c r="F595" s="3">
        <v>1</v>
      </c>
      <c r="G595" s="3">
        <v>1</v>
      </c>
      <c r="H595" t="s">
        <v>10502</v>
      </c>
      <c r="I595">
        <v>19</v>
      </c>
      <c r="J595">
        <v>6</v>
      </c>
      <c r="K595">
        <v>1225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1</v>
      </c>
      <c r="S595">
        <v>0</v>
      </c>
      <c r="T595">
        <v>1</v>
      </c>
      <c r="U595">
        <v>4</v>
      </c>
      <c r="V595">
        <v>121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4" t="s">
        <v>13272</v>
      </c>
    </row>
    <row r="596" spans="1:39" x14ac:dyDescent="0.25">
      <c r="A596" s="1" t="s">
        <v>13190</v>
      </c>
      <c r="B596" s="1" t="s">
        <v>13191</v>
      </c>
      <c r="C596" s="2" t="s">
        <v>1513</v>
      </c>
      <c r="D596" s="2" t="s">
        <v>8517</v>
      </c>
      <c r="E596" s="3">
        <v>2</v>
      </c>
      <c r="F596" s="3">
        <v>1</v>
      </c>
      <c r="G596" s="3">
        <v>1</v>
      </c>
      <c r="H596" t="s">
        <v>10503</v>
      </c>
      <c r="I596">
        <v>30</v>
      </c>
      <c r="J596">
        <v>7</v>
      </c>
      <c r="K596">
        <v>61030</v>
      </c>
      <c r="L596">
        <v>0</v>
      </c>
      <c r="M596">
        <v>0</v>
      </c>
      <c r="N596">
        <v>0</v>
      </c>
      <c r="O596">
        <v>2</v>
      </c>
      <c r="P596">
        <v>1</v>
      </c>
      <c r="Q596">
        <v>0</v>
      </c>
      <c r="R596">
        <v>1</v>
      </c>
      <c r="S596">
        <v>0</v>
      </c>
      <c r="T596">
        <v>1</v>
      </c>
      <c r="U596">
        <v>11</v>
      </c>
      <c r="V596">
        <v>68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 s="4" t="s">
        <v>13272</v>
      </c>
    </row>
    <row r="597" spans="1:39" x14ac:dyDescent="0.25">
      <c r="A597" s="1" t="s">
        <v>13190</v>
      </c>
      <c r="B597" s="1" t="s">
        <v>13191</v>
      </c>
      <c r="C597" s="2" t="s">
        <v>1516</v>
      </c>
      <c r="D597" s="2" t="s">
        <v>8518</v>
      </c>
      <c r="E597" s="3">
        <v>2</v>
      </c>
      <c r="F597" s="3">
        <v>1</v>
      </c>
      <c r="G597" s="3">
        <v>1</v>
      </c>
      <c r="H597" t="s">
        <v>10504</v>
      </c>
      <c r="I597">
        <v>19</v>
      </c>
      <c r="J597">
        <v>6</v>
      </c>
      <c r="K597">
        <v>26960</v>
      </c>
      <c r="L597">
        <v>30</v>
      </c>
      <c r="M597">
        <v>7</v>
      </c>
      <c r="N597">
        <v>10000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 s="4" t="s">
        <v>13272</v>
      </c>
    </row>
    <row r="598" spans="1:39" x14ac:dyDescent="0.25">
      <c r="A598" s="1" t="s">
        <v>13190</v>
      </c>
      <c r="B598" s="1" t="s">
        <v>13191</v>
      </c>
      <c r="C598" s="2" t="s">
        <v>1518</v>
      </c>
      <c r="D598" s="2" t="s">
        <v>8519</v>
      </c>
      <c r="E598" s="3">
        <v>2</v>
      </c>
      <c r="F598" s="3">
        <v>1</v>
      </c>
      <c r="G598" s="3">
        <v>1</v>
      </c>
      <c r="H598" t="s">
        <v>10505</v>
      </c>
      <c r="I598">
        <v>19</v>
      </c>
      <c r="J598">
        <v>6</v>
      </c>
      <c r="K598">
        <v>150000</v>
      </c>
      <c r="L598">
        <v>0</v>
      </c>
      <c r="M598">
        <v>0</v>
      </c>
      <c r="N598">
        <v>0</v>
      </c>
      <c r="O598">
        <v>2</v>
      </c>
      <c r="P598">
        <v>1</v>
      </c>
      <c r="Q598">
        <v>0</v>
      </c>
      <c r="R598">
        <v>1</v>
      </c>
      <c r="S598">
        <v>0</v>
      </c>
      <c r="T598">
        <v>1</v>
      </c>
      <c r="U598">
        <v>11</v>
      </c>
      <c r="V598">
        <v>70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 s="4" t="s">
        <v>13272</v>
      </c>
    </row>
    <row r="599" spans="1:39" x14ac:dyDescent="0.25">
      <c r="A599" s="1" t="s">
        <v>13190</v>
      </c>
      <c r="B599" s="1" t="s">
        <v>13191</v>
      </c>
      <c r="C599" s="2" t="s">
        <v>1519</v>
      </c>
      <c r="D599" s="2" t="s">
        <v>8520</v>
      </c>
      <c r="E599" s="3">
        <v>2</v>
      </c>
      <c r="F599" s="3">
        <v>1</v>
      </c>
      <c r="G599" s="3">
        <v>1</v>
      </c>
      <c r="H599" t="s">
        <v>10506</v>
      </c>
      <c r="I599">
        <v>19</v>
      </c>
      <c r="J599">
        <v>6</v>
      </c>
      <c r="K599">
        <v>1900</v>
      </c>
      <c r="L599">
        <v>0</v>
      </c>
      <c r="M599">
        <v>0</v>
      </c>
      <c r="N599">
        <v>0</v>
      </c>
      <c r="O599">
        <v>3</v>
      </c>
      <c r="P599">
        <v>1</v>
      </c>
      <c r="Q599">
        <v>0</v>
      </c>
      <c r="R599">
        <v>1</v>
      </c>
      <c r="S599">
        <v>0</v>
      </c>
      <c r="T599">
        <v>1</v>
      </c>
      <c r="U599">
        <v>22</v>
      </c>
      <c r="V599">
        <v>97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 s="4" t="s">
        <v>13272</v>
      </c>
    </row>
    <row r="600" spans="1:39" x14ac:dyDescent="0.25">
      <c r="A600" s="1" t="s">
        <v>13190</v>
      </c>
      <c r="B600" s="1" t="s">
        <v>13191</v>
      </c>
      <c r="C600" s="2" t="s">
        <v>1523</v>
      </c>
      <c r="D600" s="2" t="s">
        <v>8521</v>
      </c>
      <c r="E600" s="3">
        <v>2</v>
      </c>
      <c r="F600" s="3">
        <v>1</v>
      </c>
      <c r="G600" s="3">
        <v>1</v>
      </c>
      <c r="H600" t="s">
        <v>10507</v>
      </c>
      <c r="I600">
        <v>19</v>
      </c>
      <c r="J600">
        <v>6</v>
      </c>
      <c r="K600">
        <v>1330</v>
      </c>
      <c r="L600">
        <v>0</v>
      </c>
      <c r="M600">
        <v>0</v>
      </c>
      <c r="N600">
        <v>0</v>
      </c>
      <c r="O600">
        <v>5</v>
      </c>
      <c r="P600">
        <v>2</v>
      </c>
      <c r="Q600">
        <v>0</v>
      </c>
      <c r="R600">
        <v>1</v>
      </c>
      <c r="S600">
        <v>0</v>
      </c>
      <c r="T600">
        <v>1</v>
      </c>
      <c r="U600">
        <v>13</v>
      </c>
      <c r="V600">
        <v>149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 s="4" t="s">
        <v>13272</v>
      </c>
    </row>
    <row r="601" spans="1:39" x14ac:dyDescent="0.25">
      <c r="A601" s="1" t="s">
        <v>13190</v>
      </c>
      <c r="B601" s="1" t="s">
        <v>13191</v>
      </c>
      <c r="C601" s="2" t="s">
        <v>1525</v>
      </c>
      <c r="D601" s="2" t="s">
        <v>8522</v>
      </c>
      <c r="E601" s="3">
        <v>2</v>
      </c>
      <c r="F601" s="3">
        <v>1</v>
      </c>
      <c r="G601" s="3">
        <v>1</v>
      </c>
      <c r="H601" t="s">
        <v>10508</v>
      </c>
      <c r="I601">
        <v>19</v>
      </c>
      <c r="J601">
        <v>6</v>
      </c>
      <c r="K601">
        <v>76000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1</v>
      </c>
      <c r="U601">
        <v>11</v>
      </c>
      <c r="V601">
        <v>49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 s="4" t="s">
        <v>13272</v>
      </c>
    </row>
    <row r="602" spans="1:39" x14ac:dyDescent="0.25">
      <c r="A602" s="1" t="s">
        <v>13190</v>
      </c>
      <c r="B602" s="1" t="s">
        <v>13191</v>
      </c>
      <c r="C602" s="2" t="s">
        <v>1527</v>
      </c>
      <c r="D602" s="2" t="s">
        <v>8523</v>
      </c>
      <c r="E602" s="3">
        <v>2</v>
      </c>
      <c r="F602" s="3">
        <v>1</v>
      </c>
      <c r="G602" s="3">
        <v>1</v>
      </c>
      <c r="H602" t="s">
        <v>10509</v>
      </c>
      <c r="I602">
        <v>20</v>
      </c>
      <c r="J602">
        <v>8</v>
      </c>
      <c r="K602">
        <v>160000</v>
      </c>
      <c r="L602">
        <v>0</v>
      </c>
      <c r="M602">
        <v>0</v>
      </c>
      <c r="N602">
        <v>0</v>
      </c>
      <c r="O602">
        <v>2</v>
      </c>
      <c r="P602">
        <v>1</v>
      </c>
      <c r="Q602">
        <v>0</v>
      </c>
      <c r="R602">
        <v>1</v>
      </c>
      <c r="S602">
        <v>0</v>
      </c>
      <c r="T602">
        <v>1</v>
      </c>
      <c r="U602">
        <v>13</v>
      </c>
      <c r="V602">
        <v>66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 s="4" t="s">
        <v>13272</v>
      </c>
    </row>
    <row r="603" spans="1:39" x14ac:dyDescent="0.25">
      <c r="A603" s="1" t="s">
        <v>13190</v>
      </c>
      <c r="B603" s="1" t="s">
        <v>13191</v>
      </c>
      <c r="C603" s="2" t="s">
        <v>1530</v>
      </c>
      <c r="D603" s="2" t="s">
        <v>8524</v>
      </c>
      <c r="E603" s="3">
        <v>2</v>
      </c>
      <c r="F603" s="3">
        <v>1</v>
      </c>
      <c r="G603" s="3">
        <v>1</v>
      </c>
      <c r="H603" t="s">
        <v>10510</v>
      </c>
      <c r="I603">
        <v>20</v>
      </c>
      <c r="J603">
        <v>8</v>
      </c>
      <c r="K603">
        <v>269000</v>
      </c>
      <c r="L603">
        <v>14</v>
      </c>
      <c r="M603">
        <v>5</v>
      </c>
      <c r="N603">
        <v>65000</v>
      </c>
      <c r="O603">
        <v>2</v>
      </c>
      <c r="P603">
        <v>1</v>
      </c>
      <c r="Q603">
        <v>0</v>
      </c>
      <c r="R603">
        <v>1</v>
      </c>
      <c r="S603">
        <v>0</v>
      </c>
      <c r="T603">
        <v>1</v>
      </c>
      <c r="U603">
        <v>13</v>
      </c>
      <c r="V603">
        <v>60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 s="4" t="s">
        <v>13272</v>
      </c>
    </row>
    <row r="604" spans="1:39" x14ac:dyDescent="0.25">
      <c r="A604" s="1" t="s">
        <v>13190</v>
      </c>
      <c r="B604" s="1" t="s">
        <v>13191</v>
      </c>
      <c r="C604" s="2" t="s">
        <v>1533</v>
      </c>
      <c r="D604" s="2" t="s">
        <v>8525</v>
      </c>
      <c r="E604" s="3">
        <v>2</v>
      </c>
      <c r="F604" s="3">
        <v>1</v>
      </c>
      <c r="G604" s="3">
        <v>1</v>
      </c>
      <c r="H604" t="s">
        <v>10511</v>
      </c>
      <c r="I604">
        <v>19</v>
      </c>
      <c r="J604">
        <v>6</v>
      </c>
      <c r="K604">
        <v>19240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 s="4" t="s">
        <v>13272</v>
      </c>
    </row>
    <row r="605" spans="1:39" x14ac:dyDescent="0.25">
      <c r="A605" s="1" t="s">
        <v>13190</v>
      </c>
      <c r="B605" s="1" t="s">
        <v>13191</v>
      </c>
      <c r="C605" s="2" t="s">
        <v>1536</v>
      </c>
      <c r="D605" s="2" t="s">
        <v>8526</v>
      </c>
      <c r="E605" s="3">
        <v>2</v>
      </c>
      <c r="F605" s="3">
        <v>1</v>
      </c>
      <c r="G605" s="3">
        <v>1</v>
      </c>
      <c r="H605" t="s">
        <v>16</v>
      </c>
      <c r="I605">
        <v>19</v>
      </c>
      <c r="J605">
        <v>6</v>
      </c>
      <c r="K605">
        <v>1078</v>
      </c>
      <c r="L605">
        <v>0</v>
      </c>
      <c r="M605">
        <v>0</v>
      </c>
      <c r="N605">
        <v>0</v>
      </c>
      <c r="O605">
        <v>3</v>
      </c>
      <c r="P605">
        <v>1</v>
      </c>
      <c r="Q605">
        <v>0</v>
      </c>
      <c r="R605">
        <v>1</v>
      </c>
      <c r="S605">
        <v>0</v>
      </c>
      <c r="T605">
        <v>1</v>
      </c>
      <c r="U605">
        <v>7</v>
      </c>
      <c r="V605">
        <v>76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 s="4" t="s">
        <v>13272</v>
      </c>
    </row>
    <row r="606" spans="1:39" x14ac:dyDescent="0.25">
      <c r="A606" s="1" t="s">
        <v>13190</v>
      </c>
      <c r="B606" s="1" t="s">
        <v>13191</v>
      </c>
      <c r="C606" s="2" t="s">
        <v>1537</v>
      </c>
      <c r="D606" s="2" t="s">
        <v>8527</v>
      </c>
      <c r="E606" s="3">
        <v>2</v>
      </c>
      <c r="F606" s="3">
        <v>1</v>
      </c>
      <c r="G606" s="3">
        <v>1</v>
      </c>
      <c r="H606" t="s">
        <v>16</v>
      </c>
      <c r="I606">
        <v>19</v>
      </c>
      <c r="J606">
        <v>6</v>
      </c>
      <c r="K606">
        <v>600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 s="4" t="s">
        <v>13272</v>
      </c>
    </row>
    <row r="607" spans="1:39" x14ac:dyDescent="0.25">
      <c r="A607" s="1" t="s">
        <v>13190</v>
      </c>
      <c r="B607" s="1" t="s">
        <v>13191</v>
      </c>
      <c r="C607" s="2" t="s">
        <v>1539</v>
      </c>
      <c r="D607" s="2" t="s">
        <v>8528</v>
      </c>
      <c r="E607" s="3">
        <v>2</v>
      </c>
      <c r="F607" s="3">
        <v>1</v>
      </c>
      <c r="G607" s="3">
        <v>1</v>
      </c>
      <c r="H607" t="s">
        <v>16</v>
      </c>
      <c r="I607">
        <v>19</v>
      </c>
      <c r="J607">
        <v>6</v>
      </c>
      <c r="K607">
        <v>400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</v>
      </c>
      <c r="S607">
        <v>0</v>
      </c>
      <c r="T607">
        <v>42</v>
      </c>
      <c r="U607">
        <v>35</v>
      </c>
      <c r="V607">
        <v>40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 s="4" t="s">
        <v>13272</v>
      </c>
    </row>
    <row r="608" spans="1:39" x14ac:dyDescent="0.25">
      <c r="A608" s="1" t="s">
        <v>13190</v>
      </c>
      <c r="B608" s="1" t="s">
        <v>13191</v>
      </c>
      <c r="C608" s="2" t="s">
        <v>1541</v>
      </c>
      <c r="D608" s="2" t="s">
        <v>8529</v>
      </c>
      <c r="E608" s="3">
        <v>2</v>
      </c>
      <c r="F608" s="3">
        <v>1</v>
      </c>
      <c r="G608" s="3">
        <v>1</v>
      </c>
      <c r="H608" t="s">
        <v>16</v>
      </c>
      <c r="I608">
        <v>19</v>
      </c>
      <c r="J608">
        <v>6</v>
      </c>
      <c r="K608">
        <v>389</v>
      </c>
      <c r="L608">
        <v>0</v>
      </c>
      <c r="M608">
        <v>0</v>
      </c>
      <c r="N608">
        <v>0</v>
      </c>
      <c r="O608">
        <v>2</v>
      </c>
      <c r="P608">
        <v>1</v>
      </c>
      <c r="Q608">
        <v>0</v>
      </c>
      <c r="R608">
        <v>1</v>
      </c>
      <c r="S608">
        <v>0</v>
      </c>
      <c r="T608">
        <v>1</v>
      </c>
      <c r="U608">
        <v>9</v>
      </c>
      <c r="V608">
        <v>60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 s="4" t="s">
        <v>13272</v>
      </c>
    </row>
    <row r="609" spans="1:39" x14ac:dyDescent="0.25">
      <c r="A609" s="1" t="s">
        <v>13190</v>
      </c>
      <c r="B609" s="1" t="s">
        <v>13191</v>
      </c>
      <c r="C609" s="2" t="s">
        <v>1543</v>
      </c>
      <c r="D609" s="2" t="s">
        <v>8530</v>
      </c>
      <c r="E609" s="3">
        <v>2</v>
      </c>
      <c r="F609" s="3">
        <v>1</v>
      </c>
      <c r="G609" s="3">
        <v>1</v>
      </c>
      <c r="H609" t="s">
        <v>16</v>
      </c>
      <c r="I609">
        <v>19</v>
      </c>
      <c r="J609">
        <v>6</v>
      </c>
      <c r="K609">
        <v>523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1</v>
      </c>
      <c r="S609">
        <v>0</v>
      </c>
      <c r="T609">
        <v>1</v>
      </c>
      <c r="U609">
        <v>7</v>
      </c>
      <c r="V609">
        <v>30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 s="4" t="s">
        <v>13272</v>
      </c>
    </row>
    <row r="610" spans="1:39" x14ac:dyDescent="0.25">
      <c r="A610" s="1" t="s">
        <v>13190</v>
      </c>
      <c r="B610" s="1" t="s">
        <v>13191</v>
      </c>
      <c r="C610" s="2" t="s">
        <v>1544</v>
      </c>
      <c r="D610" s="2" t="s">
        <v>8531</v>
      </c>
      <c r="E610" s="3">
        <v>2</v>
      </c>
      <c r="F610" s="3">
        <v>1</v>
      </c>
      <c r="G610" s="3">
        <v>1</v>
      </c>
      <c r="H610" t="s">
        <v>10512</v>
      </c>
      <c r="I610">
        <v>19</v>
      </c>
      <c r="J610">
        <v>6</v>
      </c>
      <c r="K610">
        <v>11000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 s="4" t="s">
        <v>13272</v>
      </c>
    </row>
    <row r="611" spans="1:39" x14ac:dyDescent="0.25">
      <c r="A611" s="1" t="s">
        <v>13190</v>
      </c>
      <c r="B611" s="1" t="s">
        <v>13191</v>
      </c>
      <c r="C611" s="2" t="s">
        <v>1545</v>
      </c>
      <c r="D611" s="2" t="s">
        <v>8532</v>
      </c>
      <c r="E611" s="3">
        <v>2</v>
      </c>
      <c r="F611" s="3">
        <v>1</v>
      </c>
      <c r="G611" s="3">
        <v>1</v>
      </c>
      <c r="H611" t="s">
        <v>16</v>
      </c>
      <c r="I611">
        <v>19</v>
      </c>
      <c r="J611">
        <v>6</v>
      </c>
      <c r="K611">
        <v>241</v>
      </c>
      <c r="L611">
        <v>0</v>
      </c>
      <c r="M611">
        <v>0</v>
      </c>
      <c r="N611">
        <v>0</v>
      </c>
      <c r="O611">
        <v>1</v>
      </c>
      <c r="P611">
        <v>1</v>
      </c>
      <c r="Q611">
        <v>0</v>
      </c>
      <c r="R611">
        <v>1</v>
      </c>
      <c r="S611">
        <v>0</v>
      </c>
      <c r="T611">
        <v>1</v>
      </c>
      <c r="U611">
        <v>7</v>
      </c>
      <c r="V611">
        <v>40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 s="4" t="s">
        <v>13272</v>
      </c>
    </row>
    <row r="612" spans="1:39" x14ac:dyDescent="0.25">
      <c r="A612" s="1" t="s">
        <v>13190</v>
      </c>
      <c r="B612" s="1" t="s">
        <v>13191</v>
      </c>
      <c r="C612" s="2" t="s">
        <v>1548</v>
      </c>
      <c r="D612" s="2" t="s">
        <v>8533</v>
      </c>
      <c r="E612" s="3">
        <v>2</v>
      </c>
      <c r="F612" s="3">
        <v>1</v>
      </c>
      <c r="G612" s="3">
        <v>1</v>
      </c>
      <c r="H612" t="s">
        <v>10437</v>
      </c>
      <c r="I612">
        <v>10</v>
      </c>
      <c r="J612">
        <v>4</v>
      </c>
      <c r="K612">
        <v>8000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 s="4" t="s">
        <v>13272</v>
      </c>
    </row>
    <row r="613" spans="1:39" x14ac:dyDescent="0.25">
      <c r="A613" s="1" t="s">
        <v>13190</v>
      </c>
      <c r="B613" s="1" t="s">
        <v>13191</v>
      </c>
      <c r="C613" s="2" t="s">
        <v>1549</v>
      </c>
      <c r="D613" s="2" t="s">
        <v>8534</v>
      </c>
      <c r="E613" s="3">
        <v>2</v>
      </c>
      <c r="F613" s="3">
        <v>1</v>
      </c>
      <c r="G613" s="3">
        <v>1</v>
      </c>
      <c r="H613" t="s">
        <v>16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1</v>
      </c>
      <c r="U613">
        <v>9</v>
      </c>
      <c r="V613">
        <v>70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 s="4" t="s">
        <v>13272</v>
      </c>
    </row>
    <row r="614" spans="1:39" x14ac:dyDescent="0.25">
      <c r="A614" s="1" t="s">
        <v>13190</v>
      </c>
      <c r="B614" s="1" t="s">
        <v>13191</v>
      </c>
      <c r="C614" s="2" t="s">
        <v>1553</v>
      </c>
      <c r="D614" s="2" t="s">
        <v>8535</v>
      </c>
      <c r="E614" s="3">
        <v>2</v>
      </c>
      <c r="F614" s="3">
        <v>1</v>
      </c>
      <c r="G614" s="3">
        <v>1</v>
      </c>
      <c r="H614" t="s">
        <v>16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1</v>
      </c>
      <c r="Q614">
        <v>0</v>
      </c>
      <c r="R614">
        <v>1</v>
      </c>
      <c r="S614">
        <v>0</v>
      </c>
      <c r="T614">
        <v>1</v>
      </c>
      <c r="U614">
        <v>10</v>
      </c>
      <c r="V614">
        <v>100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 s="4" t="s">
        <v>13272</v>
      </c>
    </row>
    <row r="615" spans="1:39" x14ac:dyDescent="0.25">
      <c r="A615" s="1" t="s">
        <v>13190</v>
      </c>
      <c r="B615" s="1" t="s">
        <v>13191</v>
      </c>
      <c r="C615" s="2" t="s">
        <v>1557</v>
      </c>
      <c r="D615" s="2" t="s">
        <v>8536</v>
      </c>
      <c r="E615" s="3">
        <v>2</v>
      </c>
      <c r="F615" s="3">
        <v>1</v>
      </c>
      <c r="G615" s="3">
        <v>1</v>
      </c>
      <c r="H615" t="s">
        <v>10513</v>
      </c>
      <c r="I615">
        <v>28</v>
      </c>
      <c r="J615">
        <v>2</v>
      </c>
      <c r="K615">
        <v>64000</v>
      </c>
      <c r="L615">
        <v>0</v>
      </c>
      <c r="M615">
        <v>0</v>
      </c>
      <c r="N615">
        <v>0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11</v>
      </c>
      <c r="V615">
        <v>55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 s="4" t="s">
        <v>13272</v>
      </c>
    </row>
    <row r="616" spans="1:39" x14ac:dyDescent="0.25">
      <c r="A616" s="1" t="s">
        <v>13190</v>
      </c>
      <c r="B616" s="1" t="s">
        <v>13191</v>
      </c>
      <c r="C616" s="2" t="s">
        <v>1560</v>
      </c>
      <c r="D616" s="2" t="s">
        <v>8537</v>
      </c>
      <c r="E616" s="3">
        <v>2</v>
      </c>
      <c r="F616" s="3">
        <v>1</v>
      </c>
      <c r="G616" s="3">
        <v>1</v>
      </c>
      <c r="H616" t="s">
        <v>10514</v>
      </c>
      <c r="I616">
        <v>19</v>
      </c>
      <c r="J616">
        <v>6</v>
      </c>
      <c r="K616">
        <v>44560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 s="4" t="s">
        <v>13272</v>
      </c>
    </row>
    <row r="617" spans="1:39" x14ac:dyDescent="0.25">
      <c r="A617" s="1" t="s">
        <v>13190</v>
      </c>
      <c r="B617" s="1" t="s">
        <v>13191</v>
      </c>
      <c r="C617" s="2" t="s">
        <v>1563</v>
      </c>
      <c r="D617" s="2" t="s">
        <v>8538</v>
      </c>
      <c r="E617" s="3">
        <v>2</v>
      </c>
      <c r="F617" s="3">
        <v>1</v>
      </c>
      <c r="G617" s="3">
        <v>1</v>
      </c>
      <c r="H617" t="s">
        <v>10515</v>
      </c>
      <c r="I617">
        <v>19</v>
      </c>
      <c r="J617">
        <v>6</v>
      </c>
      <c r="K617">
        <v>1100</v>
      </c>
      <c r="L617">
        <v>0</v>
      </c>
      <c r="M617">
        <v>0</v>
      </c>
      <c r="N617">
        <v>0</v>
      </c>
      <c r="O617">
        <v>3</v>
      </c>
      <c r="P617">
        <v>1</v>
      </c>
      <c r="Q617">
        <v>0</v>
      </c>
      <c r="R617">
        <v>1</v>
      </c>
      <c r="S617">
        <v>0</v>
      </c>
      <c r="T617">
        <v>1</v>
      </c>
      <c r="U617">
        <v>8</v>
      </c>
      <c r="V617">
        <v>89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 s="4" t="s">
        <v>13272</v>
      </c>
    </row>
    <row r="618" spans="1:39" x14ac:dyDescent="0.25">
      <c r="A618" s="1" t="s">
        <v>13190</v>
      </c>
      <c r="B618" s="1" t="s">
        <v>13191</v>
      </c>
      <c r="C618" s="2" t="s">
        <v>1564</v>
      </c>
      <c r="D618" s="2" t="s">
        <v>8539</v>
      </c>
      <c r="E618" s="3">
        <v>2</v>
      </c>
      <c r="F618" s="3">
        <v>1</v>
      </c>
      <c r="G618" s="3">
        <v>1</v>
      </c>
      <c r="H618" t="s">
        <v>10516</v>
      </c>
      <c r="I618">
        <v>19</v>
      </c>
      <c r="J618">
        <v>6</v>
      </c>
      <c r="K618">
        <v>1700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 s="4" t="s">
        <v>13272</v>
      </c>
    </row>
    <row r="619" spans="1:39" x14ac:dyDescent="0.25">
      <c r="A619" s="1" t="s">
        <v>13190</v>
      </c>
      <c r="B619" s="1" t="s">
        <v>13191</v>
      </c>
      <c r="C619" s="2" t="s">
        <v>1566</v>
      </c>
      <c r="D619" s="2" t="s">
        <v>8540</v>
      </c>
      <c r="E619" s="3">
        <v>2</v>
      </c>
      <c r="F619" s="3">
        <v>1</v>
      </c>
      <c r="G619" s="3">
        <v>1</v>
      </c>
      <c r="H619" t="s">
        <v>10517</v>
      </c>
      <c r="I619">
        <v>19</v>
      </c>
      <c r="J619">
        <v>6</v>
      </c>
      <c r="K619">
        <v>5200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 s="4" t="s">
        <v>13272</v>
      </c>
    </row>
    <row r="620" spans="1:39" x14ac:dyDescent="0.25">
      <c r="A620" s="1" t="s">
        <v>13190</v>
      </c>
      <c r="B620" s="1" t="s">
        <v>13191</v>
      </c>
      <c r="C620" s="2" t="s">
        <v>1568</v>
      </c>
      <c r="D620" s="2" t="s">
        <v>8541</v>
      </c>
      <c r="E620" s="3">
        <v>2</v>
      </c>
      <c r="F620" s="3">
        <v>1</v>
      </c>
      <c r="G620" s="3">
        <v>1</v>
      </c>
      <c r="H620" t="s">
        <v>10518</v>
      </c>
      <c r="I620">
        <v>19</v>
      </c>
      <c r="J620">
        <v>6</v>
      </c>
      <c r="K620">
        <v>2356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 s="4" t="s">
        <v>13272</v>
      </c>
    </row>
    <row r="621" spans="1:39" x14ac:dyDescent="0.25">
      <c r="A621" s="1" t="s">
        <v>13190</v>
      </c>
      <c r="B621" s="1" t="s">
        <v>13191</v>
      </c>
      <c r="C621" s="2" t="s">
        <v>1571</v>
      </c>
      <c r="D621" s="2" t="s">
        <v>8542</v>
      </c>
      <c r="E621" s="3">
        <v>2</v>
      </c>
      <c r="F621" s="3">
        <v>1</v>
      </c>
      <c r="G621" s="3">
        <v>1</v>
      </c>
      <c r="H621" t="s">
        <v>10519</v>
      </c>
      <c r="I621">
        <v>19</v>
      </c>
      <c r="J621">
        <v>6</v>
      </c>
      <c r="K621">
        <v>48000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 s="4" t="s">
        <v>13272</v>
      </c>
    </row>
    <row r="622" spans="1:39" x14ac:dyDescent="0.25">
      <c r="A622" s="1" t="s">
        <v>13190</v>
      </c>
      <c r="B622" s="1" t="s">
        <v>13191</v>
      </c>
      <c r="C622" s="2" t="s">
        <v>1573</v>
      </c>
      <c r="D622" s="2" t="s">
        <v>8543</v>
      </c>
      <c r="E622" s="3">
        <v>2</v>
      </c>
      <c r="F622" s="3">
        <v>1</v>
      </c>
      <c r="G622" s="3">
        <v>1</v>
      </c>
      <c r="H622" t="s">
        <v>10520</v>
      </c>
      <c r="I622">
        <v>19</v>
      </c>
      <c r="J622">
        <v>6</v>
      </c>
      <c r="K622">
        <v>5850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 s="4" t="s">
        <v>13272</v>
      </c>
    </row>
    <row r="623" spans="1:39" x14ac:dyDescent="0.25">
      <c r="A623" s="1" t="s">
        <v>13190</v>
      </c>
      <c r="B623" s="1" t="s">
        <v>13191</v>
      </c>
      <c r="C623" s="2" t="s">
        <v>1575</v>
      </c>
      <c r="D623" s="2" t="s">
        <v>8544</v>
      </c>
      <c r="E623" s="3">
        <v>2</v>
      </c>
      <c r="F623" s="3">
        <v>1</v>
      </c>
      <c r="G623" s="3">
        <v>1</v>
      </c>
      <c r="H623" t="s">
        <v>10521</v>
      </c>
      <c r="I623">
        <v>19</v>
      </c>
      <c r="J623">
        <v>6</v>
      </c>
      <c r="K623">
        <v>49000</v>
      </c>
      <c r="L623">
        <v>0</v>
      </c>
      <c r="M623">
        <v>0</v>
      </c>
      <c r="N623">
        <v>0</v>
      </c>
      <c r="O623">
        <v>2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11</v>
      </c>
      <c r="V623">
        <v>72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 s="4" t="s">
        <v>13272</v>
      </c>
    </row>
    <row r="624" spans="1:39" x14ac:dyDescent="0.25">
      <c r="A624" s="1" t="s">
        <v>13190</v>
      </c>
      <c r="B624" s="1" t="s">
        <v>13191</v>
      </c>
      <c r="C624" s="2" t="s">
        <v>1577</v>
      </c>
      <c r="D624" s="2" t="s">
        <v>8545</v>
      </c>
      <c r="E624" s="3">
        <v>2</v>
      </c>
      <c r="F624" s="3">
        <v>1</v>
      </c>
      <c r="G624" s="3">
        <v>1</v>
      </c>
      <c r="H624" t="s">
        <v>10522</v>
      </c>
      <c r="I624">
        <v>19</v>
      </c>
      <c r="J624">
        <v>6</v>
      </c>
      <c r="K624">
        <v>20160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 s="4" t="s">
        <v>13272</v>
      </c>
    </row>
    <row r="625" spans="1:39" x14ac:dyDescent="0.25">
      <c r="A625" s="1" t="s">
        <v>13190</v>
      </c>
      <c r="B625" s="1" t="s">
        <v>13191</v>
      </c>
      <c r="C625" s="2" t="s">
        <v>1579</v>
      </c>
      <c r="D625" s="2" t="s">
        <v>8546</v>
      </c>
      <c r="E625" s="3">
        <v>2</v>
      </c>
      <c r="F625" s="3">
        <v>1</v>
      </c>
      <c r="G625" s="3">
        <v>1</v>
      </c>
      <c r="H625" t="s">
        <v>10523</v>
      </c>
      <c r="I625">
        <v>19</v>
      </c>
      <c r="J625">
        <v>6</v>
      </c>
      <c r="K625">
        <v>15600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 s="4" t="s">
        <v>13272</v>
      </c>
    </row>
    <row r="626" spans="1:39" x14ac:dyDescent="0.25">
      <c r="A626" s="1" t="s">
        <v>13190</v>
      </c>
      <c r="B626" s="1" t="s">
        <v>13191</v>
      </c>
      <c r="C626" s="2" t="s">
        <v>1584</v>
      </c>
      <c r="D626" s="2" t="s">
        <v>8547</v>
      </c>
      <c r="E626" s="3">
        <v>2</v>
      </c>
      <c r="F626" s="3">
        <v>1</v>
      </c>
      <c r="G626" s="3">
        <v>1</v>
      </c>
      <c r="H626" t="s">
        <v>10524</v>
      </c>
      <c r="I626">
        <v>19</v>
      </c>
      <c r="J626">
        <v>6</v>
      </c>
      <c r="K626">
        <v>1900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 s="4" t="s">
        <v>13272</v>
      </c>
    </row>
    <row r="627" spans="1:39" x14ac:dyDescent="0.25">
      <c r="A627" s="1" t="s">
        <v>13190</v>
      </c>
      <c r="B627" s="1" t="s">
        <v>13191</v>
      </c>
      <c r="C627" s="2" t="s">
        <v>1586</v>
      </c>
      <c r="D627" s="2" t="s">
        <v>8548</v>
      </c>
      <c r="E627" s="3">
        <v>2</v>
      </c>
      <c r="F627" s="3">
        <v>1</v>
      </c>
      <c r="G627" s="3">
        <v>1</v>
      </c>
      <c r="H627" t="s">
        <v>10525</v>
      </c>
      <c r="I627">
        <v>19</v>
      </c>
      <c r="J627">
        <v>6</v>
      </c>
      <c r="K627">
        <v>10680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 s="4" t="s">
        <v>13272</v>
      </c>
    </row>
    <row r="628" spans="1:39" x14ac:dyDescent="0.25">
      <c r="A628" s="1" t="s">
        <v>13190</v>
      </c>
      <c r="B628" s="1" t="s">
        <v>13191</v>
      </c>
      <c r="C628" s="2" t="s">
        <v>1588</v>
      </c>
      <c r="D628" s="2" t="s">
        <v>8549</v>
      </c>
      <c r="E628" s="3">
        <v>2</v>
      </c>
      <c r="F628" s="3">
        <v>1</v>
      </c>
      <c r="G628" s="3">
        <v>1</v>
      </c>
      <c r="H628" t="s">
        <v>10526</v>
      </c>
      <c r="I628">
        <v>21</v>
      </c>
      <c r="J628">
        <v>7</v>
      </c>
      <c r="K628">
        <v>5760</v>
      </c>
      <c r="L628">
        <v>22</v>
      </c>
      <c r="M628">
        <v>8</v>
      </c>
      <c r="N628">
        <v>8640</v>
      </c>
      <c r="O628">
        <v>4</v>
      </c>
      <c r="P628">
        <v>1</v>
      </c>
      <c r="Q628">
        <v>0</v>
      </c>
      <c r="R628">
        <v>1</v>
      </c>
      <c r="S628">
        <v>0</v>
      </c>
      <c r="T628">
        <v>1</v>
      </c>
      <c r="U628">
        <v>22</v>
      </c>
      <c r="V628">
        <v>112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 s="4" t="s">
        <v>13272</v>
      </c>
    </row>
    <row r="629" spans="1:39" x14ac:dyDescent="0.25">
      <c r="A629" s="1" t="s">
        <v>13190</v>
      </c>
      <c r="B629" s="1" t="s">
        <v>13191</v>
      </c>
      <c r="C629" s="2" t="s">
        <v>1591</v>
      </c>
      <c r="D629" s="2" t="s">
        <v>8550</v>
      </c>
      <c r="E629" s="3">
        <v>2</v>
      </c>
      <c r="F629" s="3">
        <v>1</v>
      </c>
      <c r="G629" s="3">
        <v>1</v>
      </c>
      <c r="H629" t="s">
        <v>10527</v>
      </c>
      <c r="I629">
        <v>21</v>
      </c>
      <c r="J629">
        <v>7</v>
      </c>
      <c r="K629">
        <v>11800</v>
      </c>
      <c r="L629">
        <v>22</v>
      </c>
      <c r="M629">
        <v>8</v>
      </c>
      <c r="N629">
        <v>5000</v>
      </c>
      <c r="O629">
        <v>4</v>
      </c>
      <c r="P629">
        <v>2</v>
      </c>
      <c r="Q629">
        <v>0</v>
      </c>
      <c r="R629">
        <v>1</v>
      </c>
      <c r="S629">
        <v>0</v>
      </c>
      <c r="T629">
        <v>1</v>
      </c>
      <c r="U629">
        <v>21</v>
      </c>
      <c r="V629">
        <v>170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 s="4" t="s">
        <v>13272</v>
      </c>
    </row>
    <row r="630" spans="1:39" x14ac:dyDescent="0.25">
      <c r="A630" s="1" t="s">
        <v>13190</v>
      </c>
      <c r="B630" s="1" t="s">
        <v>13191</v>
      </c>
      <c r="C630" s="2" t="s">
        <v>1594</v>
      </c>
      <c r="D630" s="2" t="s">
        <v>8551</v>
      </c>
      <c r="E630" s="3">
        <v>2</v>
      </c>
      <c r="F630" s="3">
        <v>1</v>
      </c>
      <c r="G630" s="3">
        <v>1</v>
      </c>
      <c r="H630" t="s">
        <v>10528</v>
      </c>
      <c r="I630">
        <v>10</v>
      </c>
      <c r="J630">
        <v>4</v>
      </c>
      <c r="K630">
        <v>33500</v>
      </c>
      <c r="L630">
        <v>14</v>
      </c>
      <c r="M630">
        <v>5</v>
      </c>
      <c r="N630">
        <v>17215</v>
      </c>
      <c r="O630">
        <v>2</v>
      </c>
      <c r="P630">
        <v>1</v>
      </c>
      <c r="Q630">
        <v>0</v>
      </c>
      <c r="R630">
        <v>1</v>
      </c>
      <c r="S630">
        <v>0</v>
      </c>
      <c r="T630">
        <v>1</v>
      </c>
      <c r="U630">
        <v>22</v>
      </c>
      <c r="V630">
        <v>72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 s="4" t="s">
        <v>13272</v>
      </c>
    </row>
    <row r="631" spans="1:39" x14ac:dyDescent="0.25">
      <c r="A631" s="1" t="s">
        <v>13190</v>
      </c>
      <c r="B631" s="1" t="s">
        <v>13191</v>
      </c>
      <c r="C631" s="2" t="s">
        <v>1596</v>
      </c>
      <c r="D631" s="2" t="s">
        <v>8552</v>
      </c>
      <c r="E631" s="3">
        <v>2</v>
      </c>
      <c r="F631" s="3">
        <v>1</v>
      </c>
      <c r="G631" s="3">
        <v>1</v>
      </c>
      <c r="H631" t="s">
        <v>10529</v>
      </c>
      <c r="I631">
        <v>7</v>
      </c>
      <c r="J631">
        <v>5</v>
      </c>
      <c r="K631">
        <v>1500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 s="4" t="s">
        <v>13272</v>
      </c>
    </row>
    <row r="632" spans="1:39" x14ac:dyDescent="0.25">
      <c r="A632" s="1" t="s">
        <v>13190</v>
      </c>
      <c r="B632" s="1" t="s">
        <v>13191</v>
      </c>
      <c r="C632" s="2" t="s">
        <v>1597</v>
      </c>
      <c r="D632" s="2" t="s">
        <v>8553</v>
      </c>
      <c r="E632" s="3">
        <v>2</v>
      </c>
      <c r="F632" s="3">
        <v>1</v>
      </c>
      <c r="G632" s="3">
        <v>1</v>
      </c>
      <c r="H632" t="s">
        <v>10530</v>
      </c>
      <c r="I632">
        <v>20</v>
      </c>
      <c r="J632">
        <v>8</v>
      </c>
      <c r="K632">
        <v>120000</v>
      </c>
      <c r="L632">
        <v>0</v>
      </c>
      <c r="M632">
        <v>0</v>
      </c>
      <c r="N632">
        <v>0</v>
      </c>
      <c r="O632">
        <v>2</v>
      </c>
      <c r="P632">
        <v>1</v>
      </c>
      <c r="Q632">
        <v>0</v>
      </c>
      <c r="R632">
        <v>1</v>
      </c>
      <c r="S632">
        <v>0</v>
      </c>
      <c r="T632">
        <v>1</v>
      </c>
      <c r="U632">
        <v>17</v>
      </c>
      <c r="V632">
        <v>66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 s="4" t="s">
        <v>13272</v>
      </c>
    </row>
    <row r="633" spans="1:39" x14ac:dyDescent="0.25">
      <c r="A633" s="1" t="s">
        <v>13190</v>
      </c>
      <c r="B633" s="1" t="s">
        <v>13191</v>
      </c>
      <c r="C633" s="2" t="s">
        <v>1600</v>
      </c>
      <c r="D633" s="2" t="s">
        <v>8554</v>
      </c>
      <c r="E633" s="3">
        <v>2</v>
      </c>
      <c r="F633" s="3">
        <v>1</v>
      </c>
      <c r="G633" s="3">
        <v>1</v>
      </c>
      <c r="H633" t="s">
        <v>10531</v>
      </c>
      <c r="I633">
        <v>20</v>
      </c>
      <c r="J633">
        <v>8</v>
      </c>
      <c r="K633">
        <v>85000</v>
      </c>
      <c r="L633">
        <v>14</v>
      </c>
      <c r="M633">
        <v>5</v>
      </c>
      <c r="N633">
        <v>22000</v>
      </c>
      <c r="O633">
        <v>2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17</v>
      </c>
      <c r="V633">
        <v>62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 s="4" t="s">
        <v>13272</v>
      </c>
    </row>
    <row r="634" spans="1:39" x14ac:dyDescent="0.25">
      <c r="A634" s="1" t="s">
        <v>13190</v>
      </c>
      <c r="B634" s="1" t="s">
        <v>13191</v>
      </c>
      <c r="C634" s="2" t="s">
        <v>1602</v>
      </c>
      <c r="D634" s="2" t="s">
        <v>8555</v>
      </c>
      <c r="E634" s="3">
        <v>2</v>
      </c>
      <c r="F634" s="3">
        <v>1</v>
      </c>
      <c r="G634" s="3">
        <v>1</v>
      </c>
      <c r="H634" t="s">
        <v>10532</v>
      </c>
      <c r="I634">
        <v>20</v>
      </c>
      <c r="J634">
        <v>8</v>
      </c>
      <c r="K634">
        <v>45000</v>
      </c>
      <c r="L634">
        <v>14</v>
      </c>
      <c r="M634">
        <v>5</v>
      </c>
      <c r="N634">
        <v>78000</v>
      </c>
      <c r="O634">
        <v>2</v>
      </c>
      <c r="P634">
        <v>1</v>
      </c>
      <c r="Q634">
        <v>0</v>
      </c>
      <c r="R634">
        <v>1</v>
      </c>
      <c r="S634">
        <v>0</v>
      </c>
      <c r="T634">
        <v>1</v>
      </c>
      <c r="U634">
        <v>17</v>
      </c>
      <c r="V634">
        <v>66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 s="4" t="s">
        <v>13272</v>
      </c>
    </row>
    <row r="635" spans="1:39" x14ac:dyDescent="0.25">
      <c r="A635" s="1" t="s">
        <v>13190</v>
      </c>
      <c r="B635" s="1" t="s">
        <v>13191</v>
      </c>
      <c r="C635" s="2" t="s">
        <v>1604</v>
      </c>
      <c r="D635" s="2" t="s">
        <v>8556</v>
      </c>
      <c r="E635" s="3">
        <v>2</v>
      </c>
      <c r="F635" s="3">
        <v>1</v>
      </c>
      <c r="G635" s="3">
        <v>1</v>
      </c>
      <c r="H635" t="s">
        <v>10533</v>
      </c>
      <c r="I635">
        <v>19</v>
      </c>
      <c r="J635">
        <v>6</v>
      </c>
      <c r="K635">
        <v>4640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 s="4" t="s">
        <v>13272</v>
      </c>
    </row>
    <row r="636" spans="1:39" x14ac:dyDescent="0.25">
      <c r="A636" s="1" t="s">
        <v>13190</v>
      </c>
      <c r="B636" s="1" t="s">
        <v>13191</v>
      </c>
      <c r="C636" s="2" t="s">
        <v>1606</v>
      </c>
      <c r="D636" s="2" t="s">
        <v>8557</v>
      </c>
      <c r="E636" s="3">
        <v>2</v>
      </c>
      <c r="F636" s="3">
        <v>1</v>
      </c>
      <c r="G636" s="3">
        <v>1</v>
      </c>
      <c r="H636" t="s">
        <v>10534</v>
      </c>
      <c r="I636">
        <v>7</v>
      </c>
      <c r="J636">
        <v>5</v>
      </c>
      <c r="K636">
        <v>525</v>
      </c>
      <c r="L636">
        <v>0</v>
      </c>
      <c r="M636">
        <v>0</v>
      </c>
      <c r="N636">
        <v>0</v>
      </c>
      <c r="O636">
        <v>2</v>
      </c>
      <c r="P636">
        <v>1</v>
      </c>
      <c r="Q636">
        <v>0</v>
      </c>
      <c r="R636">
        <v>1</v>
      </c>
      <c r="S636">
        <v>0</v>
      </c>
      <c r="T636">
        <v>1</v>
      </c>
      <c r="U636">
        <v>31</v>
      </c>
      <c r="V636">
        <v>148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 s="4" t="s">
        <v>13272</v>
      </c>
    </row>
    <row r="637" spans="1:39" x14ac:dyDescent="0.25">
      <c r="A637" s="1" t="s">
        <v>13190</v>
      </c>
      <c r="B637" s="1" t="s">
        <v>13191</v>
      </c>
      <c r="C637" s="2" t="s">
        <v>1609</v>
      </c>
      <c r="D637" s="2" t="s">
        <v>8558</v>
      </c>
      <c r="E637" s="3">
        <v>2</v>
      </c>
      <c r="F637" s="3">
        <v>1</v>
      </c>
      <c r="G637" s="3">
        <v>1</v>
      </c>
      <c r="H637" t="s">
        <v>16</v>
      </c>
      <c r="I637">
        <v>19</v>
      </c>
      <c r="J637">
        <v>6</v>
      </c>
      <c r="K637">
        <v>17000</v>
      </c>
      <c r="L637">
        <v>30</v>
      </c>
      <c r="M637">
        <v>7</v>
      </c>
      <c r="N637">
        <v>78000</v>
      </c>
      <c r="O637">
        <v>2</v>
      </c>
      <c r="P637">
        <v>1</v>
      </c>
      <c r="Q637">
        <v>0</v>
      </c>
      <c r="R637">
        <v>1</v>
      </c>
      <c r="S637">
        <v>0</v>
      </c>
      <c r="T637">
        <v>1</v>
      </c>
      <c r="U637">
        <v>11</v>
      </c>
      <c r="V637">
        <v>68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 s="4" t="s">
        <v>13272</v>
      </c>
    </row>
    <row r="638" spans="1:39" x14ac:dyDescent="0.25">
      <c r="A638" s="1" t="s">
        <v>13190</v>
      </c>
      <c r="B638" s="1" t="s">
        <v>13191</v>
      </c>
      <c r="C638" s="2" t="s">
        <v>1612</v>
      </c>
      <c r="D638" s="2" t="s">
        <v>8559</v>
      </c>
      <c r="E638" s="3">
        <v>2</v>
      </c>
      <c r="F638" s="3">
        <v>1</v>
      </c>
      <c r="G638" s="3">
        <v>1</v>
      </c>
      <c r="H638" t="s">
        <v>10535</v>
      </c>
      <c r="I638">
        <v>30</v>
      </c>
      <c r="J638">
        <v>7</v>
      </c>
      <c r="K638">
        <v>97576</v>
      </c>
      <c r="L638">
        <v>0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9</v>
      </c>
      <c r="V638">
        <v>60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 s="4" t="s">
        <v>13272</v>
      </c>
    </row>
    <row r="639" spans="1:39" x14ac:dyDescent="0.25">
      <c r="A639" s="1" t="s">
        <v>13190</v>
      </c>
      <c r="B639" s="1" t="s">
        <v>13191</v>
      </c>
      <c r="C639" s="2" t="s">
        <v>1614</v>
      </c>
      <c r="D639" s="2" t="s">
        <v>8560</v>
      </c>
      <c r="E639" s="3">
        <v>2</v>
      </c>
      <c r="F639" s="3">
        <v>1</v>
      </c>
      <c r="G639" s="3">
        <v>1</v>
      </c>
      <c r="H639" t="s">
        <v>10536</v>
      </c>
      <c r="I639">
        <v>30</v>
      </c>
      <c r="J639">
        <v>7</v>
      </c>
      <c r="K639">
        <v>141000</v>
      </c>
      <c r="L639">
        <v>0</v>
      </c>
      <c r="M639">
        <v>0</v>
      </c>
      <c r="N639">
        <v>0</v>
      </c>
      <c r="O639">
        <v>4</v>
      </c>
      <c r="P639">
        <v>1</v>
      </c>
      <c r="Q639">
        <v>0</v>
      </c>
      <c r="R639">
        <v>1</v>
      </c>
      <c r="S639">
        <v>0</v>
      </c>
      <c r="T639">
        <v>1</v>
      </c>
      <c r="U639">
        <v>11</v>
      </c>
      <c r="V639">
        <v>165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 s="4" t="s">
        <v>13272</v>
      </c>
    </row>
    <row r="640" spans="1:39" x14ac:dyDescent="0.25">
      <c r="A640" s="1" t="s">
        <v>13190</v>
      </c>
      <c r="B640" s="1" t="s">
        <v>13191</v>
      </c>
      <c r="C640" s="2" t="s">
        <v>1617</v>
      </c>
      <c r="D640" s="2" t="s">
        <v>8561</v>
      </c>
      <c r="E640" s="3">
        <v>2</v>
      </c>
      <c r="F640" s="3">
        <v>1</v>
      </c>
      <c r="G640" s="3">
        <v>1</v>
      </c>
      <c r="H640" t="s">
        <v>10537</v>
      </c>
      <c r="I640">
        <v>30</v>
      </c>
      <c r="J640">
        <v>7</v>
      </c>
      <c r="K640">
        <v>60000</v>
      </c>
      <c r="L640">
        <v>0</v>
      </c>
      <c r="M640">
        <v>0</v>
      </c>
      <c r="N640">
        <v>0</v>
      </c>
      <c r="O640">
        <v>1</v>
      </c>
      <c r="P640">
        <v>1</v>
      </c>
      <c r="Q640">
        <v>0</v>
      </c>
      <c r="R640">
        <v>1</v>
      </c>
      <c r="S640">
        <v>0</v>
      </c>
      <c r="T640">
        <v>1</v>
      </c>
      <c r="U640">
        <v>11</v>
      </c>
      <c r="V640">
        <v>58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 s="4" t="s">
        <v>13272</v>
      </c>
    </row>
    <row r="641" spans="1:39" x14ac:dyDescent="0.25">
      <c r="A641" s="1" t="s">
        <v>13190</v>
      </c>
      <c r="B641" s="1" t="s">
        <v>13191</v>
      </c>
      <c r="C641" s="2" t="s">
        <v>1619</v>
      </c>
      <c r="D641" s="2" t="s">
        <v>8562</v>
      </c>
      <c r="E641" s="3">
        <v>2</v>
      </c>
      <c r="F641" s="3">
        <v>1</v>
      </c>
      <c r="G641" s="3">
        <v>1</v>
      </c>
      <c r="H641" t="s">
        <v>10538</v>
      </c>
      <c r="I641">
        <v>31</v>
      </c>
      <c r="J641">
        <v>10</v>
      </c>
      <c r="K641">
        <v>12000</v>
      </c>
      <c r="L641">
        <v>7</v>
      </c>
      <c r="M641">
        <v>5</v>
      </c>
      <c r="N641">
        <v>5000</v>
      </c>
      <c r="O641">
        <v>3</v>
      </c>
      <c r="P641">
        <v>1</v>
      </c>
      <c r="Q641">
        <v>0</v>
      </c>
      <c r="R641">
        <v>1</v>
      </c>
      <c r="S641">
        <v>0</v>
      </c>
      <c r="T641">
        <v>1</v>
      </c>
      <c r="U641">
        <v>15</v>
      </c>
      <c r="V641">
        <v>108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 s="4" t="s">
        <v>13272</v>
      </c>
    </row>
    <row r="642" spans="1:39" x14ac:dyDescent="0.25">
      <c r="A642" s="1" t="s">
        <v>13190</v>
      </c>
      <c r="B642" s="1" t="s">
        <v>13191</v>
      </c>
      <c r="C642" s="2" t="s">
        <v>1619</v>
      </c>
      <c r="D642" s="2" t="s">
        <v>8562</v>
      </c>
      <c r="E642" s="3">
        <v>2</v>
      </c>
      <c r="F642" s="3">
        <v>1</v>
      </c>
      <c r="G642" s="3">
        <v>1</v>
      </c>
      <c r="H642" t="s">
        <v>10538</v>
      </c>
      <c r="I642">
        <v>2</v>
      </c>
      <c r="J642">
        <v>2</v>
      </c>
      <c r="K642">
        <v>16000</v>
      </c>
      <c r="L642">
        <v>10</v>
      </c>
      <c r="M642">
        <v>4</v>
      </c>
      <c r="N642">
        <v>2693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 s="4" t="s">
        <v>13272</v>
      </c>
    </row>
    <row r="643" spans="1:39" x14ac:dyDescent="0.25">
      <c r="A643" s="1" t="s">
        <v>13190</v>
      </c>
      <c r="B643" s="1" t="s">
        <v>13191</v>
      </c>
      <c r="C643" s="2" t="s">
        <v>1623</v>
      </c>
      <c r="D643" s="2" t="s">
        <v>8563</v>
      </c>
      <c r="E643" s="3">
        <v>2</v>
      </c>
      <c r="F643" s="3">
        <v>1</v>
      </c>
      <c r="G643" s="3">
        <v>1</v>
      </c>
      <c r="H643" t="s">
        <v>16</v>
      </c>
      <c r="I643">
        <v>30</v>
      </c>
      <c r="J643">
        <v>8</v>
      </c>
      <c r="K643">
        <v>62500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 s="4" t="s">
        <v>13272</v>
      </c>
    </row>
    <row r="644" spans="1:39" x14ac:dyDescent="0.25">
      <c r="A644" s="1" t="s">
        <v>13190</v>
      </c>
      <c r="B644" s="1" t="s">
        <v>13191</v>
      </c>
      <c r="C644" s="2" t="s">
        <v>1625</v>
      </c>
      <c r="D644" s="2" t="s">
        <v>8564</v>
      </c>
      <c r="E644" s="3">
        <v>2</v>
      </c>
      <c r="F644" s="3">
        <v>1</v>
      </c>
      <c r="G644" s="3">
        <v>1</v>
      </c>
      <c r="H644" t="s">
        <v>10539</v>
      </c>
      <c r="I644">
        <v>30</v>
      </c>
      <c r="J644">
        <v>8</v>
      </c>
      <c r="K644">
        <v>70000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 s="4" t="s">
        <v>13272</v>
      </c>
    </row>
    <row r="645" spans="1:39" x14ac:dyDescent="0.25">
      <c r="A645" s="1" t="s">
        <v>13190</v>
      </c>
      <c r="B645" s="1" t="s">
        <v>13191</v>
      </c>
      <c r="C645" s="2" t="s">
        <v>1628</v>
      </c>
      <c r="D645" s="2" t="s">
        <v>8565</v>
      </c>
      <c r="E645" s="3">
        <v>2</v>
      </c>
      <c r="F645" s="3">
        <v>1</v>
      </c>
      <c r="G645" s="3">
        <v>1</v>
      </c>
      <c r="H645" t="s">
        <v>10540</v>
      </c>
      <c r="I645">
        <v>30</v>
      </c>
      <c r="J645">
        <v>8</v>
      </c>
      <c r="K645">
        <v>59000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 s="4" t="s">
        <v>13272</v>
      </c>
    </row>
    <row r="646" spans="1:39" x14ac:dyDescent="0.25">
      <c r="A646" s="1" t="s">
        <v>13190</v>
      </c>
      <c r="B646" s="1" t="s">
        <v>13191</v>
      </c>
      <c r="C646" s="2" t="s">
        <v>1631</v>
      </c>
      <c r="D646" s="2" t="s">
        <v>8566</v>
      </c>
      <c r="E646" s="3">
        <v>2</v>
      </c>
      <c r="F646" s="3">
        <v>1</v>
      </c>
      <c r="G646" s="3">
        <v>1</v>
      </c>
      <c r="H646" t="s">
        <v>16</v>
      </c>
      <c r="I646">
        <v>20</v>
      </c>
      <c r="J646">
        <v>8</v>
      </c>
      <c r="K646">
        <v>80000</v>
      </c>
      <c r="L646">
        <v>0</v>
      </c>
      <c r="M646">
        <v>0</v>
      </c>
      <c r="N646">
        <v>0</v>
      </c>
      <c r="O646">
        <v>2</v>
      </c>
      <c r="P646">
        <v>1</v>
      </c>
      <c r="Q646">
        <v>0</v>
      </c>
      <c r="R646">
        <v>1</v>
      </c>
      <c r="S646">
        <v>0</v>
      </c>
      <c r="T646">
        <v>1</v>
      </c>
      <c r="U646">
        <v>11</v>
      </c>
      <c r="V646">
        <v>56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 s="4" t="s">
        <v>13272</v>
      </c>
    </row>
    <row r="647" spans="1:39" x14ac:dyDescent="0.25">
      <c r="A647" s="1" t="s">
        <v>13190</v>
      </c>
      <c r="B647" s="1" t="s">
        <v>13191</v>
      </c>
      <c r="C647" s="2" t="s">
        <v>1634</v>
      </c>
      <c r="D647" s="2" t="s">
        <v>8567</v>
      </c>
      <c r="E647" s="3">
        <v>2</v>
      </c>
      <c r="F647" s="3">
        <v>1</v>
      </c>
      <c r="G647" s="3">
        <v>1</v>
      </c>
      <c r="H647" t="s">
        <v>16</v>
      </c>
      <c r="I647">
        <v>20</v>
      </c>
      <c r="J647">
        <v>8</v>
      </c>
      <c r="K647">
        <v>114000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1</v>
      </c>
      <c r="U647">
        <v>11</v>
      </c>
      <c r="V647">
        <v>49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 s="4" t="s">
        <v>13272</v>
      </c>
    </row>
    <row r="648" spans="1:39" x14ac:dyDescent="0.25">
      <c r="A648" s="1" t="s">
        <v>13190</v>
      </c>
      <c r="B648" s="1" t="s">
        <v>13191</v>
      </c>
      <c r="C648" s="2" t="s">
        <v>1636</v>
      </c>
      <c r="D648" s="2" t="s">
        <v>8568</v>
      </c>
      <c r="E648" s="3">
        <v>2</v>
      </c>
      <c r="F648" s="3">
        <v>1</v>
      </c>
      <c r="G648" s="3">
        <v>1</v>
      </c>
      <c r="H648" t="s">
        <v>10541</v>
      </c>
      <c r="I648">
        <v>19</v>
      </c>
      <c r="J648">
        <v>6</v>
      </c>
      <c r="K648">
        <v>44000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 s="4" t="s">
        <v>13272</v>
      </c>
    </row>
    <row r="649" spans="1:39" x14ac:dyDescent="0.25">
      <c r="A649" s="1" t="s">
        <v>13190</v>
      </c>
      <c r="B649" s="1" t="s">
        <v>13191</v>
      </c>
      <c r="C649" s="2" t="s">
        <v>1638</v>
      </c>
      <c r="D649" s="2" t="s">
        <v>8569</v>
      </c>
      <c r="E649" s="3">
        <v>2</v>
      </c>
      <c r="F649" s="3">
        <v>1</v>
      </c>
      <c r="G649" s="3">
        <v>1</v>
      </c>
      <c r="H649" t="s">
        <v>10542</v>
      </c>
      <c r="I649">
        <v>7</v>
      </c>
      <c r="J649">
        <v>5</v>
      </c>
      <c r="K649">
        <v>19707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 s="4" t="s">
        <v>13272</v>
      </c>
    </row>
    <row r="650" spans="1:39" x14ac:dyDescent="0.25">
      <c r="A650" s="1" t="s">
        <v>13190</v>
      </c>
      <c r="B650" s="1" t="s">
        <v>13191</v>
      </c>
      <c r="C650" s="2" t="s">
        <v>1642</v>
      </c>
      <c r="D650" s="2" t="s">
        <v>8570</v>
      </c>
      <c r="E650" s="3">
        <v>2</v>
      </c>
      <c r="F650" s="3">
        <v>1</v>
      </c>
      <c r="G650" s="3">
        <v>1</v>
      </c>
      <c r="H650" t="s">
        <v>10543</v>
      </c>
      <c r="I650">
        <v>7</v>
      </c>
      <c r="J650">
        <v>5</v>
      </c>
      <c r="K650">
        <v>6000</v>
      </c>
      <c r="L650">
        <v>40</v>
      </c>
      <c r="M650">
        <v>8</v>
      </c>
      <c r="N650">
        <v>99113</v>
      </c>
      <c r="O650">
        <v>3</v>
      </c>
      <c r="P650">
        <v>1</v>
      </c>
      <c r="Q650">
        <v>0</v>
      </c>
      <c r="R650">
        <v>1</v>
      </c>
      <c r="S650">
        <v>0</v>
      </c>
      <c r="T650">
        <v>1</v>
      </c>
      <c r="U650">
        <v>27</v>
      </c>
      <c r="V650">
        <v>99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40</v>
      </c>
      <c r="AD650">
        <v>166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 s="4" t="s">
        <v>13272</v>
      </c>
    </row>
    <row r="651" spans="1:39" x14ac:dyDescent="0.25">
      <c r="A651" s="1" t="s">
        <v>13190</v>
      </c>
      <c r="B651" s="1" t="s">
        <v>13191</v>
      </c>
      <c r="C651" s="2" t="s">
        <v>1645</v>
      </c>
      <c r="D651" s="2" t="s">
        <v>8571</v>
      </c>
      <c r="E651" s="3">
        <v>2</v>
      </c>
      <c r="F651" s="3">
        <v>1</v>
      </c>
      <c r="G651" s="3">
        <v>1</v>
      </c>
      <c r="H651" t="s">
        <v>16</v>
      </c>
      <c r="I651">
        <v>14</v>
      </c>
      <c r="J651">
        <v>5</v>
      </c>
      <c r="K651">
        <v>56000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 s="4" t="s">
        <v>13272</v>
      </c>
    </row>
    <row r="652" spans="1:39" x14ac:dyDescent="0.25">
      <c r="A652" s="1" t="s">
        <v>13190</v>
      </c>
      <c r="B652" s="1" t="s">
        <v>13191</v>
      </c>
      <c r="C652" s="2" t="s">
        <v>1647</v>
      </c>
      <c r="D652" s="2" t="s">
        <v>8572</v>
      </c>
      <c r="E652" s="3">
        <v>2</v>
      </c>
      <c r="F652" s="3">
        <v>1</v>
      </c>
      <c r="G652" s="3">
        <v>1</v>
      </c>
      <c r="H652" t="s">
        <v>16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4</v>
      </c>
      <c r="V652">
        <v>39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 s="4" t="s">
        <v>13272</v>
      </c>
    </row>
    <row r="653" spans="1:39" x14ac:dyDescent="0.25">
      <c r="A653" s="1" t="s">
        <v>13190</v>
      </c>
      <c r="B653" s="1" t="s">
        <v>13191</v>
      </c>
      <c r="C653" s="2" t="s">
        <v>1650</v>
      </c>
      <c r="D653" s="2" t="s">
        <v>8573</v>
      </c>
      <c r="E653" s="3">
        <v>2</v>
      </c>
      <c r="F653" s="3">
        <v>1</v>
      </c>
      <c r="G653" s="3">
        <v>1</v>
      </c>
      <c r="H653" t="s">
        <v>10544</v>
      </c>
      <c r="I653">
        <v>19</v>
      </c>
      <c r="J653">
        <v>6</v>
      </c>
      <c r="K653">
        <v>20000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 s="4" t="s">
        <v>13272</v>
      </c>
    </row>
    <row r="654" spans="1:39" x14ac:dyDescent="0.25">
      <c r="A654" s="1" t="s">
        <v>13190</v>
      </c>
      <c r="B654" s="1" t="s">
        <v>13191</v>
      </c>
      <c r="C654" s="2" t="s">
        <v>1652</v>
      </c>
      <c r="D654" s="2" t="s">
        <v>8574</v>
      </c>
      <c r="E654" s="3">
        <v>2</v>
      </c>
      <c r="F654" s="3">
        <v>1</v>
      </c>
      <c r="G654" s="3">
        <v>1</v>
      </c>
      <c r="H654" t="s">
        <v>10545</v>
      </c>
      <c r="I654">
        <v>20</v>
      </c>
      <c r="J654">
        <v>8</v>
      </c>
      <c r="K654">
        <v>1960</v>
      </c>
      <c r="L654">
        <v>0</v>
      </c>
      <c r="M654">
        <v>0</v>
      </c>
      <c r="N654">
        <v>0</v>
      </c>
      <c r="O654">
        <v>2</v>
      </c>
      <c r="P654">
        <v>1</v>
      </c>
      <c r="Q654">
        <v>0</v>
      </c>
      <c r="R654">
        <v>1</v>
      </c>
      <c r="S654">
        <v>0</v>
      </c>
      <c r="T654">
        <v>1</v>
      </c>
      <c r="U654">
        <v>16</v>
      </c>
      <c r="V654">
        <v>90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 s="4" t="s">
        <v>13272</v>
      </c>
    </row>
    <row r="655" spans="1:39" x14ac:dyDescent="0.25">
      <c r="A655" s="1" t="s">
        <v>13190</v>
      </c>
      <c r="B655" s="1" t="s">
        <v>13191</v>
      </c>
      <c r="C655" s="2" t="s">
        <v>1657</v>
      </c>
      <c r="D655" s="2" t="s">
        <v>8575</v>
      </c>
      <c r="E655" s="3">
        <v>2</v>
      </c>
      <c r="F655" s="3">
        <v>1</v>
      </c>
      <c r="G655" s="3">
        <v>1</v>
      </c>
      <c r="H655" t="s">
        <v>16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9</v>
      </c>
      <c r="V655">
        <v>56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 s="4" t="s">
        <v>13272</v>
      </c>
    </row>
    <row r="656" spans="1:39" x14ac:dyDescent="0.25">
      <c r="A656" s="1" t="s">
        <v>13190</v>
      </c>
      <c r="B656" s="1" t="s">
        <v>13191</v>
      </c>
      <c r="C656" s="2" t="s">
        <v>1660</v>
      </c>
      <c r="D656" s="2" t="s">
        <v>8576</v>
      </c>
      <c r="E656" s="3">
        <v>2</v>
      </c>
      <c r="F656" s="3">
        <v>1</v>
      </c>
      <c r="G656" s="3">
        <v>1</v>
      </c>
      <c r="H656" t="s">
        <v>10546</v>
      </c>
      <c r="I656">
        <v>19</v>
      </c>
      <c r="J656">
        <v>6</v>
      </c>
      <c r="K656">
        <v>17849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 s="4" t="s">
        <v>13272</v>
      </c>
    </row>
    <row r="657" spans="1:39" x14ac:dyDescent="0.25">
      <c r="A657" s="1" t="s">
        <v>13190</v>
      </c>
      <c r="B657" s="1" t="s">
        <v>13191</v>
      </c>
      <c r="C657" s="2" t="s">
        <v>1666</v>
      </c>
      <c r="D657" s="2" t="s">
        <v>8577</v>
      </c>
      <c r="E657" s="3">
        <v>2</v>
      </c>
      <c r="F657" s="3">
        <v>1</v>
      </c>
      <c r="G657" s="3">
        <v>1</v>
      </c>
      <c r="H657" t="s">
        <v>10547</v>
      </c>
      <c r="I657">
        <v>19</v>
      </c>
      <c r="J657">
        <v>6</v>
      </c>
      <c r="K657">
        <v>2000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 s="4" t="s">
        <v>13272</v>
      </c>
    </row>
    <row r="658" spans="1:39" x14ac:dyDescent="0.25">
      <c r="A658" s="1" t="s">
        <v>13190</v>
      </c>
      <c r="B658" s="1" t="s">
        <v>13191</v>
      </c>
      <c r="C658" s="2" t="s">
        <v>1668</v>
      </c>
      <c r="D658" s="2" t="s">
        <v>8578</v>
      </c>
      <c r="E658" s="3">
        <v>2</v>
      </c>
      <c r="F658" s="3">
        <v>1</v>
      </c>
      <c r="G658" s="3">
        <v>1</v>
      </c>
      <c r="H658" t="s">
        <v>16</v>
      </c>
      <c r="I658">
        <v>19</v>
      </c>
      <c r="J658">
        <v>6</v>
      </c>
      <c r="K658">
        <v>3000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 s="4" t="s">
        <v>13272</v>
      </c>
    </row>
    <row r="659" spans="1:39" x14ac:dyDescent="0.25">
      <c r="A659" s="1" t="s">
        <v>13190</v>
      </c>
      <c r="B659" s="1" t="s">
        <v>13191</v>
      </c>
      <c r="C659" s="2" t="s">
        <v>1670</v>
      </c>
      <c r="D659" s="2" t="s">
        <v>8579</v>
      </c>
      <c r="E659" s="3">
        <v>2</v>
      </c>
      <c r="F659" s="3">
        <v>1</v>
      </c>
      <c r="G659" s="3">
        <v>1</v>
      </c>
      <c r="H659" t="s">
        <v>16</v>
      </c>
      <c r="I659">
        <v>19</v>
      </c>
      <c r="J659">
        <v>6</v>
      </c>
      <c r="K659">
        <v>2590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 s="4" t="s">
        <v>13272</v>
      </c>
    </row>
    <row r="660" spans="1:39" x14ac:dyDescent="0.25">
      <c r="A660" s="1" t="s">
        <v>13190</v>
      </c>
      <c r="B660" s="1" t="s">
        <v>13191</v>
      </c>
      <c r="C660" s="2" t="s">
        <v>1673</v>
      </c>
      <c r="D660" s="2" t="s">
        <v>8580</v>
      </c>
      <c r="E660" s="3">
        <v>2</v>
      </c>
      <c r="F660" s="3">
        <v>1</v>
      </c>
      <c r="G660" s="3">
        <v>1</v>
      </c>
      <c r="H660" t="s">
        <v>16</v>
      </c>
      <c r="I660">
        <v>19</v>
      </c>
      <c r="J660">
        <v>6</v>
      </c>
      <c r="K660">
        <v>5000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 s="4" t="s">
        <v>13272</v>
      </c>
    </row>
    <row r="661" spans="1:39" x14ac:dyDescent="0.25">
      <c r="A661" s="1" t="s">
        <v>13190</v>
      </c>
      <c r="B661" s="1" t="s">
        <v>13191</v>
      </c>
      <c r="C661" s="2" t="s">
        <v>1674</v>
      </c>
      <c r="D661" s="2" t="s">
        <v>8581</v>
      </c>
      <c r="E661" s="3">
        <v>2</v>
      </c>
      <c r="F661" s="3">
        <v>1</v>
      </c>
      <c r="G661" s="3">
        <v>1</v>
      </c>
      <c r="H661" t="s">
        <v>16</v>
      </c>
      <c r="I661">
        <v>10</v>
      </c>
      <c r="J661">
        <v>4</v>
      </c>
      <c r="K661">
        <v>1300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 s="4" t="s">
        <v>13272</v>
      </c>
    </row>
    <row r="662" spans="1:39" x14ac:dyDescent="0.25">
      <c r="A662" s="1" t="s">
        <v>13190</v>
      </c>
      <c r="B662" s="1" t="s">
        <v>13191</v>
      </c>
      <c r="C662" s="2" t="s">
        <v>1675</v>
      </c>
      <c r="D662" s="2" t="s">
        <v>8582</v>
      </c>
      <c r="E662" s="3">
        <v>2</v>
      </c>
      <c r="F662" s="3">
        <v>1</v>
      </c>
      <c r="G662" s="3">
        <v>1</v>
      </c>
      <c r="H662" t="s">
        <v>16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1</v>
      </c>
      <c r="U662">
        <v>9</v>
      </c>
      <c r="V662">
        <v>40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 s="4" t="s">
        <v>13272</v>
      </c>
    </row>
    <row r="663" spans="1:39" x14ac:dyDescent="0.25">
      <c r="A663" s="1" t="s">
        <v>13190</v>
      </c>
      <c r="B663" s="1" t="s">
        <v>13191</v>
      </c>
      <c r="C663" s="2" t="s">
        <v>1676</v>
      </c>
      <c r="D663" s="2" t="s">
        <v>8583</v>
      </c>
      <c r="E663" s="3">
        <v>2</v>
      </c>
      <c r="F663" s="3">
        <v>1</v>
      </c>
      <c r="G663" s="3">
        <v>1</v>
      </c>
      <c r="H663" t="s">
        <v>16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</v>
      </c>
      <c r="P663">
        <v>1</v>
      </c>
      <c r="Q663">
        <v>0</v>
      </c>
      <c r="R663">
        <v>1</v>
      </c>
      <c r="S663">
        <v>0</v>
      </c>
      <c r="T663">
        <v>1</v>
      </c>
      <c r="U663">
        <v>10</v>
      </c>
      <c r="V663">
        <v>45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 s="4" t="s">
        <v>13272</v>
      </c>
    </row>
    <row r="664" spans="1:39" x14ac:dyDescent="0.25">
      <c r="A664" s="1" t="s">
        <v>13190</v>
      </c>
      <c r="B664" s="1" t="s">
        <v>13191</v>
      </c>
      <c r="C664" s="2" t="s">
        <v>1678</v>
      </c>
      <c r="D664" s="2" t="s">
        <v>8584</v>
      </c>
      <c r="E664" s="3">
        <v>2</v>
      </c>
      <c r="F664" s="3">
        <v>1</v>
      </c>
      <c r="G664" s="3">
        <v>1</v>
      </c>
      <c r="H664" t="s">
        <v>10548</v>
      </c>
      <c r="I664">
        <v>14</v>
      </c>
      <c r="J664">
        <v>5</v>
      </c>
      <c r="K664">
        <v>5000</v>
      </c>
      <c r="L664">
        <v>0</v>
      </c>
      <c r="M664">
        <v>0</v>
      </c>
      <c r="N664">
        <v>0</v>
      </c>
      <c r="O664">
        <v>2</v>
      </c>
      <c r="P664">
        <v>1</v>
      </c>
      <c r="Q664">
        <v>0</v>
      </c>
      <c r="R664">
        <v>1</v>
      </c>
      <c r="S664">
        <v>0</v>
      </c>
      <c r="T664">
        <v>1</v>
      </c>
      <c r="U664">
        <v>11</v>
      </c>
      <c r="V664">
        <v>49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 s="4" t="s">
        <v>13272</v>
      </c>
    </row>
    <row r="665" spans="1:39" x14ac:dyDescent="0.25">
      <c r="A665" s="1" t="s">
        <v>13190</v>
      </c>
      <c r="B665" s="1" t="s">
        <v>13191</v>
      </c>
      <c r="C665" s="2" t="s">
        <v>1681</v>
      </c>
      <c r="D665" s="2" t="s">
        <v>8585</v>
      </c>
      <c r="E665" s="3">
        <v>2</v>
      </c>
      <c r="F665" s="3">
        <v>1</v>
      </c>
      <c r="G665" s="3">
        <v>1</v>
      </c>
      <c r="H665" t="s">
        <v>16</v>
      </c>
      <c r="I665">
        <v>14</v>
      </c>
      <c r="J665">
        <v>5</v>
      </c>
      <c r="K665">
        <v>36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1</v>
      </c>
      <c r="S665">
        <v>0</v>
      </c>
      <c r="T665">
        <v>1</v>
      </c>
      <c r="U665">
        <v>11</v>
      </c>
      <c r="V665">
        <v>36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 s="4" t="s">
        <v>13272</v>
      </c>
    </row>
    <row r="666" spans="1:39" x14ac:dyDescent="0.25">
      <c r="A666" s="1" t="s">
        <v>13190</v>
      </c>
      <c r="B666" s="1" t="s">
        <v>13191</v>
      </c>
      <c r="C666" s="2" t="s">
        <v>1684</v>
      </c>
      <c r="D666" s="2" t="s">
        <v>8586</v>
      </c>
      <c r="E666" s="3">
        <v>2</v>
      </c>
      <c r="F666" s="3">
        <v>1</v>
      </c>
      <c r="G666" s="3">
        <v>1</v>
      </c>
      <c r="H666" t="s">
        <v>16</v>
      </c>
      <c r="I666">
        <v>19</v>
      </c>
      <c r="J666">
        <v>6</v>
      </c>
      <c r="K666">
        <v>36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1</v>
      </c>
      <c r="U666">
        <v>11</v>
      </c>
      <c r="V666">
        <v>36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 s="4" t="s">
        <v>13272</v>
      </c>
    </row>
    <row r="667" spans="1:39" x14ac:dyDescent="0.25">
      <c r="A667" s="1" t="s">
        <v>13190</v>
      </c>
      <c r="B667" s="1" t="s">
        <v>13191</v>
      </c>
      <c r="C667" s="2" t="s">
        <v>1687</v>
      </c>
      <c r="D667" s="2" t="s">
        <v>8587</v>
      </c>
      <c r="E667" s="3">
        <v>2</v>
      </c>
      <c r="F667" s="3">
        <v>1</v>
      </c>
      <c r="G667" s="3">
        <v>1</v>
      </c>
      <c r="H667" t="s">
        <v>16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1</v>
      </c>
      <c r="Q667">
        <v>0</v>
      </c>
      <c r="R667">
        <v>1</v>
      </c>
      <c r="S667">
        <v>0</v>
      </c>
      <c r="T667">
        <v>1</v>
      </c>
      <c r="U667">
        <v>11</v>
      </c>
      <c r="V667">
        <v>100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 s="4" t="s">
        <v>13272</v>
      </c>
    </row>
    <row r="668" spans="1:39" x14ac:dyDescent="0.25">
      <c r="A668" s="1" t="s">
        <v>13190</v>
      </c>
      <c r="B668" s="1" t="s">
        <v>13191</v>
      </c>
      <c r="C668" s="2" t="s">
        <v>1690</v>
      </c>
      <c r="D668" s="2" t="s">
        <v>8588</v>
      </c>
      <c r="E668" s="3">
        <v>2</v>
      </c>
      <c r="F668" s="3">
        <v>1</v>
      </c>
      <c r="G668" s="3">
        <v>1</v>
      </c>
      <c r="H668" t="s">
        <v>10549</v>
      </c>
      <c r="I668">
        <v>10</v>
      </c>
      <c r="J668">
        <v>4</v>
      </c>
      <c r="K668">
        <v>21000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 s="4" t="s">
        <v>13272</v>
      </c>
    </row>
    <row r="669" spans="1:39" x14ac:dyDescent="0.25">
      <c r="A669" s="1" t="s">
        <v>13190</v>
      </c>
      <c r="B669" s="1" t="s">
        <v>13191</v>
      </c>
      <c r="C669" s="2" t="s">
        <v>1692</v>
      </c>
      <c r="D669" s="2" t="s">
        <v>8589</v>
      </c>
      <c r="E669" s="3">
        <v>2</v>
      </c>
      <c r="F669" s="3">
        <v>1</v>
      </c>
      <c r="G669" s="3">
        <v>1</v>
      </c>
      <c r="H669" t="s">
        <v>10550</v>
      </c>
      <c r="I669">
        <v>19</v>
      </c>
      <c r="J669">
        <v>6</v>
      </c>
      <c r="K669">
        <v>865</v>
      </c>
      <c r="L669">
        <v>0</v>
      </c>
      <c r="M669">
        <v>0</v>
      </c>
      <c r="N669">
        <v>0</v>
      </c>
      <c r="O669">
        <v>4</v>
      </c>
      <c r="P669">
        <v>1</v>
      </c>
      <c r="Q669">
        <v>0</v>
      </c>
      <c r="R669">
        <v>1</v>
      </c>
      <c r="S669">
        <v>0</v>
      </c>
      <c r="T669">
        <v>1</v>
      </c>
      <c r="U669">
        <v>18</v>
      </c>
      <c r="V669">
        <v>120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 s="4" t="s">
        <v>13272</v>
      </c>
    </row>
    <row r="670" spans="1:39" x14ac:dyDescent="0.25">
      <c r="A670" s="1" t="s">
        <v>13190</v>
      </c>
      <c r="B670" s="1" t="s">
        <v>13191</v>
      </c>
      <c r="C670" s="2" t="s">
        <v>1695</v>
      </c>
      <c r="D670" s="2" t="s">
        <v>8590</v>
      </c>
      <c r="E670" s="3">
        <v>2</v>
      </c>
      <c r="F670" s="3">
        <v>1</v>
      </c>
      <c r="G670" s="3">
        <v>1</v>
      </c>
      <c r="H670" t="s">
        <v>10551</v>
      </c>
      <c r="I670">
        <v>19</v>
      </c>
      <c r="J670">
        <v>6</v>
      </c>
      <c r="K670">
        <v>20880</v>
      </c>
      <c r="L670">
        <v>0</v>
      </c>
      <c r="M670">
        <v>0</v>
      </c>
      <c r="N670">
        <v>0</v>
      </c>
      <c r="O670">
        <v>2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11</v>
      </c>
      <c r="V670">
        <v>60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 s="4" t="s">
        <v>13272</v>
      </c>
    </row>
    <row r="671" spans="1:39" x14ac:dyDescent="0.25">
      <c r="A671" s="1" t="s">
        <v>13190</v>
      </c>
      <c r="B671" s="1" t="s">
        <v>13191</v>
      </c>
      <c r="C671" s="2" t="s">
        <v>1697</v>
      </c>
      <c r="D671" s="2" t="s">
        <v>8591</v>
      </c>
      <c r="E671" s="3">
        <v>2</v>
      </c>
      <c r="F671" s="3">
        <v>1</v>
      </c>
      <c r="G671" s="3">
        <v>1</v>
      </c>
      <c r="H671" t="s">
        <v>10552</v>
      </c>
      <c r="I671">
        <v>20</v>
      </c>
      <c r="J671">
        <v>8</v>
      </c>
      <c r="K671">
        <v>40000</v>
      </c>
      <c r="L671">
        <v>19</v>
      </c>
      <c r="M671">
        <v>6</v>
      </c>
      <c r="N671">
        <v>33520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 s="4" t="s">
        <v>13272</v>
      </c>
    </row>
    <row r="672" spans="1:39" x14ac:dyDescent="0.25">
      <c r="A672" s="1" t="s">
        <v>13190</v>
      </c>
      <c r="B672" s="1" t="s">
        <v>13191</v>
      </c>
      <c r="C672" s="2" t="s">
        <v>1698</v>
      </c>
      <c r="D672" s="2" t="s">
        <v>8592</v>
      </c>
      <c r="E672" s="3">
        <v>2</v>
      </c>
      <c r="F672" s="3">
        <v>1</v>
      </c>
      <c r="G672" s="3">
        <v>1</v>
      </c>
      <c r="H672" t="s">
        <v>16</v>
      </c>
      <c r="I672">
        <v>19</v>
      </c>
      <c r="J672">
        <v>6</v>
      </c>
      <c r="K672">
        <v>7000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 s="4" t="s">
        <v>13272</v>
      </c>
    </row>
    <row r="673" spans="1:39" x14ac:dyDescent="0.25">
      <c r="A673" s="1" t="s">
        <v>13190</v>
      </c>
      <c r="B673" s="1" t="s">
        <v>13191</v>
      </c>
      <c r="C673" s="2" t="s">
        <v>1699</v>
      </c>
      <c r="D673" s="2" t="s">
        <v>8593</v>
      </c>
      <c r="E673" s="3">
        <v>2</v>
      </c>
      <c r="F673" s="3">
        <v>1</v>
      </c>
      <c r="G673" s="3">
        <v>1</v>
      </c>
      <c r="H673" t="s">
        <v>10553</v>
      </c>
      <c r="I673">
        <v>19</v>
      </c>
      <c r="J673">
        <v>6</v>
      </c>
      <c r="K673">
        <v>1299</v>
      </c>
      <c r="L673">
        <v>0</v>
      </c>
      <c r="M673">
        <v>0</v>
      </c>
      <c r="N673">
        <v>0</v>
      </c>
      <c r="O673">
        <v>3</v>
      </c>
      <c r="P673">
        <v>1</v>
      </c>
      <c r="Q673">
        <v>0</v>
      </c>
      <c r="R673">
        <v>1</v>
      </c>
      <c r="S673">
        <v>0</v>
      </c>
      <c r="T673">
        <v>1</v>
      </c>
      <c r="U673">
        <v>13</v>
      </c>
      <c r="V673">
        <v>101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 s="4" t="s">
        <v>13272</v>
      </c>
    </row>
    <row r="674" spans="1:39" x14ac:dyDescent="0.25">
      <c r="A674" s="1" t="s">
        <v>13190</v>
      </c>
      <c r="B674" s="1" t="s">
        <v>13191</v>
      </c>
      <c r="C674" s="2" t="s">
        <v>1703</v>
      </c>
      <c r="D674" s="2" t="s">
        <v>8594</v>
      </c>
      <c r="E674" s="3">
        <v>2</v>
      </c>
      <c r="F674" s="3">
        <v>1</v>
      </c>
      <c r="G674" s="3">
        <v>1</v>
      </c>
      <c r="H674" t="s">
        <v>16</v>
      </c>
      <c r="I674">
        <v>19</v>
      </c>
      <c r="J674">
        <v>6</v>
      </c>
      <c r="K674">
        <v>460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1</v>
      </c>
      <c r="U674">
        <v>11</v>
      </c>
      <c r="V674">
        <v>29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 s="4" t="s">
        <v>13272</v>
      </c>
    </row>
    <row r="675" spans="1:39" x14ac:dyDescent="0.25">
      <c r="A675" s="1" t="s">
        <v>13190</v>
      </c>
      <c r="B675" s="1" t="s">
        <v>13191</v>
      </c>
      <c r="C675" s="2" t="s">
        <v>1704</v>
      </c>
      <c r="D675" s="2" t="s">
        <v>8595</v>
      </c>
      <c r="E675" s="3">
        <v>2</v>
      </c>
      <c r="F675" s="3">
        <v>1</v>
      </c>
      <c r="G675" s="3">
        <v>1</v>
      </c>
      <c r="H675" t="s">
        <v>10554</v>
      </c>
      <c r="I675">
        <v>19</v>
      </c>
      <c r="J675">
        <v>6</v>
      </c>
      <c r="K675">
        <v>719</v>
      </c>
      <c r="L675">
        <v>0</v>
      </c>
      <c r="M675">
        <v>0</v>
      </c>
      <c r="N675">
        <v>0</v>
      </c>
      <c r="O675">
        <v>1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11</v>
      </c>
      <c r="V675">
        <v>33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 s="4" t="s">
        <v>13272</v>
      </c>
    </row>
    <row r="676" spans="1:39" x14ac:dyDescent="0.25">
      <c r="A676" s="1" t="s">
        <v>13190</v>
      </c>
      <c r="B676" s="1" t="s">
        <v>13191</v>
      </c>
      <c r="C676" s="2" t="s">
        <v>1707</v>
      </c>
      <c r="D676" s="2" t="s">
        <v>8596</v>
      </c>
      <c r="E676" s="3">
        <v>2</v>
      </c>
      <c r="F676" s="3">
        <v>1</v>
      </c>
      <c r="G676" s="3">
        <v>1</v>
      </c>
      <c r="H676" t="s">
        <v>10555</v>
      </c>
      <c r="I676">
        <v>19</v>
      </c>
      <c r="J676">
        <v>6</v>
      </c>
      <c r="K676">
        <v>626</v>
      </c>
      <c r="L676">
        <v>0</v>
      </c>
      <c r="M676">
        <v>0</v>
      </c>
      <c r="N676">
        <v>0</v>
      </c>
      <c r="O676">
        <v>1</v>
      </c>
      <c r="P676">
        <v>1</v>
      </c>
      <c r="Q676">
        <v>0</v>
      </c>
      <c r="R676">
        <v>1</v>
      </c>
      <c r="S676">
        <v>0</v>
      </c>
      <c r="T676">
        <v>1</v>
      </c>
      <c r="U676">
        <v>11</v>
      </c>
      <c r="V676">
        <v>36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 s="4" t="s">
        <v>13272</v>
      </c>
    </row>
    <row r="677" spans="1:39" x14ac:dyDescent="0.25">
      <c r="A677" s="1" t="s">
        <v>13190</v>
      </c>
      <c r="B677" s="1" t="s">
        <v>13191</v>
      </c>
      <c r="C677" s="2" t="s">
        <v>1712</v>
      </c>
      <c r="D677" s="2" t="s">
        <v>8597</v>
      </c>
      <c r="E677" s="3">
        <v>2</v>
      </c>
      <c r="F677" s="3">
        <v>1</v>
      </c>
      <c r="G677" s="3">
        <v>1</v>
      </c>
      <c r="H677" t="s">
        <v>16</v>
      </c>
      <c r="I677">
        <v>19</v>
      </c>
      <c r="J677">
        <v>6</v>
      </c>
      <c r="K677">
        <v>252</v>
      </c>
      <c r="L677">
        <v>0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1</v>
      </c>
      <c r="U677">
        <v>11</v>
      </c>
      <c r="V677">
        <v>76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 s="4" t="s">
        <v>13272</v>
      </c>
    </row>
    <row r="678" spans="1:39" x14ac:dyDescent="0.25">
      <c r="A678" s="1" t="s">
        <v>13190</v>
      </c>
      <c r="B678" s="1" t="s">
        <v>13191</v>
      </c>
      <c r="C678" s="2" t="s">
        <v>1713</v>
      </c>
      <c r="D678" s="2" t="s">
        <v>8598</v>
      </c>
      <c r="E678" s="3">
        <v>2</v>
      </c>
      <c r="F678" s="3">
        <v>1</v>
      </c>
      <c r="G678" s="3">
        <v>1</v>
      </c>
      <c r="H678" t="s">
        <v>16</v>
      </c>
      <c r="I678">
        <v>19</v>
      </c>
      <c r="J678">
        <v>6</v>
      </c>
      <c r="K678">
        <v>270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1</v>
      </c>
      <c r="S678">
        <v>0</v>
      </c>
      <c r="T678">
        <v>1</v>
      </c>
      <c r="U678">
        <v>10</v>
      </c>
      <c r="V678">
        <v>37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 s="4" t="s">
        <v>13272</v>
      </c>
    </row>
    <row r="679" spans="1:39" x14ac:dyDescent="0.25">
      <c r="A679" s="1" t="s">
        <v>13190</v>
      </c>
      <c r="B679" s="1" t="s">
        <v>13191</v>
      </c>
      <c r="C679" s="2" t="s">
        <v>1715</v>
      </c>
      <c r="D679" s="2" t="s">
        <v>8599</v>
      </c>
      <c r="E679" s="3">
        <v>2</v>
      </c>
      <c r="F679" s="3">
        <v>1</v>
      </c>
      <c r="G679" s="3">
        <v>1</v>
      </c>
      <c r="H679" t="s">
        <v>16</v>
      </c>
      <c r="I679">
        <v>19</v>
      </c>
      <c r="J679">
        <v>6</v>
      </c>
      <c r="K679">
        <v>259</v>
      </c>
      <c r="L679">
        <v>0</v>
      </c>
      <c r="M679">
        <v>0</v>
      </c>
      <c r="N679">
        <v>0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1</v>
      </c>
      <c r="U679">
        <v>9</v>
      </c>
      <c r="V679">
        <v>60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 s="4" t="s">
        <v>13272</v>
      </c>
    </row>
    <row r="680" spans="1:39" x14ac:dyDescent="0.25">
      <c r="A680" s="1" t="s">
        <v>13190</v>
      </c>
      <c r="B680" s="1" t="s">
        <v>13191</v>
      </c>
      <c r="C680" s="2" t="s">
        <v>1716</v>
      </c>
      <c r="D680" s="2" t="s">
        <v>8600</v>
      </c>
      <c r="E680" s="3">
        <v>2</v>
      </c>
      <c r="F680" s="3">
        <v>1</v>
      </c>
      <c r="G680" s="3">
        <v>1</v>
      </c>
      <c r="H680" t="s">
        <v>10556</v>
      </c>
      <c r="I680">
        <v>19</v>
      </c>
      <c r="J680">
        <v>6</v>
      </c>
      <c r="K680">
        <v>24562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1</v>
      </c>
      <c r="S680">
        <v>0</v>
      </c>
      <c r="T680">
        <v>1</v>
      </c>
      <c r="U680">
        <v>26</v>
      </c>
      <c r="V680">
        <v>220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 s="4" t="s">
        <v>13272</v>
      </c>
    </row>
    <row r="681" spans="1:39" x14ac:dyDescent="0.25">
      <c r="A681" s="1" t="s">
        <v>13190</v>
      </c>
      <c r="B681" s="1" t="s">
        <v>13191</v>
      </c>
      <c r="C681" s="2" t="s">
        <v>1718</v>
      </c>
      <c r="D681" s="2" t="s">
        <v>8601</v>
      </c>
      <c r="E681" s="3">
        <v>2</v>
      </c>
      <c r="F681" s="3">
        <v>1</v>
      </c>
      <c r="G681" s="3">
        <v>1</v>
      </c>
      <c r="H681" t="s">
        <v>10557</v>
      </c>
      <c r="I681">
        <v>10</v>
      </c>
      <c r="J681">
        <v>4</v>
      </c>
      <c r="K681">
        <v>2903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 s="4" t="s">
        <v>13272</v>
      </c>
    </row>
    <row r="682" spans="1:39" x14ac:dyDescent="0.25">
      <c r="A682" s="1" t="s">
        <v>13190</v>
      </c>
      <c r="B682" s="1" t="s">
        <v>13191</v>
      </c>
      <c r="C682" s="2" t="s">
        <v>1720</v>
      </c>
      <c r="D682" s="2" t="s">
        <v>8602</v>
      </c>
      <c r="E682" s="3">
        <v>2</v>
      </c>
      <c r="F682" s="3">
        <v>1</v>
      </c>
      <c r="G682" s="3">
        <v>1</v>
      </c>
      <c r="H682" t="s">
        <v>10558</v>
      </c>
      <c r="I682">
        <v>20</v>
      </c>
      <c r="J682">
        <v>8</v>
      </c>
      <c r="K682">
        <v>345614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 s="4" t="s">
        <v>13272</v>
      </c>
    </row>
    <row r="683" spans="1:39" x14ac:dyDescent="0.25">
      <c r="A683" s="1" t="s">
        <v>13190</v>
      </c>
      <c r="B683" s="1" t="s">
        <v>13191</v>
      </c>
      <c r="C683" s="2" t="s">
        <v>1722</v>
      </c>
      <c r="D683" s="2" t="s">
        <v>8603</v>
      </c>
      <c r="E683" s="3">
        <v>2</v>
      </c>
      <c r="F683" s="3">
        <v>1</v>
      </c>
      <c r="G683" s="3">
        <v>1</v>
      </c>
      <c r="H683" t="s">
        <v>10559</v>
      </c>
      <c r="I683">
        <v>30</v>
      </c>
      <c r="J683">
        <v>7</v>
      </c>
      <c r="K683">
        <v>64003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 s="4" t="s">
        <v>13272</v>
      </c>
    </row>
    <row r="684" spans="1:39" x14ac:dyDescent="0.25">
      <c r="A684" s="1" t="s">
        <v>13190</v>
      </c>
      <c r="B684" s="1" t="s">
        <v>13191</v>
      </c>
      <c r="C684" s="2" t="s">
        <v>1724</v>
      </c>
      <c r="D684" s="2" t="s">
        <v>8604</v>
      </c>
      <c r="E684" s="3">
        <v>2</v>
      </c>
      <c r="F684" s="3">
        <v>1</v>
      </c>
      <c r="G684" s="3">
        <v>1</v>
      </c>
      <c r="H684" t="s">
        <v>10560</v>
      </c>
      <c r="I684">
        <v>30</v>
      </c>
      <c r="J684">
        <v>7</v>
      </c>
      <c r="K684">
        <v>12923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 s="4" t="s">
        <v>13272</v>
      </c>
    </row>
    <row r="685" spans="1:39" x14ac:dyDescent="0.25">
      <c r="A685" s="1" t="s">
        <v>13190</v>
      </c>
      <c r="B685" s="1" t="s">
        <v>13191</v>
      </c>
      <c r="C685" s="2" t="s">
        <v>1728</v>
      </c>
      <c r="D685" s="2" t="s">
        <v>8605</v>
      </c>
      <c r="E685" s="3">
        <v>2</v>
      </c>
      <c r="F685" s="3">
        <v>1</v>
      </c>
      <c r="G685" s="3">
        <v>1</v>
      </c>
      <c r="H685" t="s">
        <v>10561</v>
      </c>
      <c r="I685">
        <v>30</v>
      </c>
      <c r="J685">
        <v>7</v>
      </c>
      <c r="K685">
        <v>20257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 s="4" t="s">
        <v>13272</v>
      </c>
    </row>
    <row r="686" spans="1:39" x14ac:dyDescent="0.25">
      <c r="A686" s="1" t="s">
        <v>13190</v>
      </c>
      <c r="B686" s="1" t="s">
        <v>13191</v>
      </c>
      <c r="C686" s="2" t="s">
        <v>13034</v>
      </c>
      <c r="D686" s="2" t="s">
        <v>13035</v>
      </c>
      <c r="E686" s="3">
        <v>2</v>
      </c>
      <c r="F686" s="3">
        <v>1</v>
      </c>
      <c r="G686" s="3">
        <v>1</v>
      </c>
      <c r="H686" t="s">
        <v>13039</v>
      </c>
      <c r="I686">
        <v>10</v>
      </c>
      <c r="J686">
        <v>4</v>
      </c>
      <c r="K686">
        <v>14000</v>
      </c>
      <c r="L686">
        <v>14</v>
      </c>
      <c r="M686">
        <v>5</v>
      </c>
      <c r="N686">
        <v>7785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 s="4" t="s">
        <v>13272</v>
      </c>
    </row>
    <row r="687" spans="1:39" x14ac:dyDescent="0.25">
      <c r="A687" s="1" t="s">
        <v>13190</v>
      </c>
      <c r="B687" s="1" t="s">
        <v>13191</v>
      </c>
      <c r="C687" s="2" t="s">
        <v>1731</v>
      </c>
      <c r="D687" s="2" t="s">
        <v>8606</v>
      </c>
      <c r="E687" s="3">
        <v>2</v>
      </c>
      <c r="F687" s="3">
        <v>1</v>
      </c>
      <c r="G687" s="3">
        <v>1</v>
      </c>
      <c r="H687" t="s">
        <v>10562</v>
      </c>
      <c r="I687">
        <v>20</v>
      </c>
      <c r="J687">
        <v>11</v>
      </c>
      <c r="K687">
        <v>240000</v>
      </c>
      <c r="L687">
        <v>36</v>
      </c>
      <c r="M687">
        <v>8</v>
      </c>
      <c r="N687">
        <v>560000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 s="4" t="s">
        <v>13272</v>
      </c>
    </row>
    <row r="688" spans="1:39" x14ac:dyDescent="0.25">
      <c r="A688" s="1" t="s">
        <v>13190</v>
      </c>
      <c r="B688" s="1" t="s">
        <v>13191</v>
      </c>
      <c r="C688" s="2" t="s">
        <v>1735</v>
      </c>
      <c r="D688" s="2" t="s">
        <v>8607</v>
      </c>
      <c r="E688" s="3">
        <v>2</v>
      </c>
      <c r="F688" s="3">
        <v>1</v>
      </c>
      <c r="G688" s="3">
        <v>1</v>
      </c>
      <c r="H688" t="s">
        <v>10563</v>
      </c>
      <c r="I688">
        <v>29</v>
      </c>
      <c r="J688">
        <v>11</v>
      </c>
      <c r="K688">
        <v>310000</v>
      </c>
      <c r="L688">
        <v>36</v>
      </c>
      <c r="M688">
        <v>8</v>
      </c>
      <c r="N688">
        <v>240000</v>
      </c>
      <c r="O688">
        <v>4</v>
      </c>
      <c r="P688">
        <v>1</v>
      </c>
      <c r="Q688">
        <v>0</v>
      </c>
      <c r="R688">
        <v>1</v>
      </c>
      <c r="S688">
        <v>0</v>
      </c>
      <c r="T688">
        <v>1</v>
      </c>
      <c r="U688">
        <v>9</v>
      </c>
      <c r="V688">
        <v>130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 s="4" t="s">
        <v>13272</v>
      </c>
    </row>
    <row r="689" spans="1:39" x14ac:dyDescent="0.25">
      <c r="A689" s="1" t="s">
        <v>13190</v>
      </c>
      <c r="B689" s="1" t="s">
        <v>13191</v>
      </c>
      <c r="C689" s="2" t="s">
        <v>1739</v>
      </c>
      <c r="D689" s="2" t="s">
        <v>8608</v>
      </c>
      <c r="E689" s="3">
        <v>2</v>
      </c>
      <c r="F689" s="3">
        <v>1</v>
      </c>
      <c r="G689" s="3">
        <v>1</v>
      </c>
      <c r="H689" t="s">
        <v>10564</v>
      </c>
      <c r="I689">
        <v>29</v>
      </c>
      <c r="J689">
        <v>11</v>
      </c>
      <c r="K689">
        <v>160000</v>
      </c>
      <c r="L689">
        <v>36</v>
      </c>
      <c r="M689">
        <v>8</v>
      </c>
      <c r="N689">
        <v>646250</v>
      </c>
      <c r="O689">
        <v>4</v>
      </c>
      <c r="P689">
        <v>1</v>
      </c>
      <c r="Q689">
        <v>0</v>
      </c>
      <c r="R689">
        <v>1</v>
      </c>
      <c r="S689">
        <v>0</v>
      </c>
      <c r="T689">
        <v>1</v>
      </c>
      <c r="U689">
        <v>9</v>
      </c>
      <c r="V689">
        <v>149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 s="4" t="s">
        <v>13272</v>
      </c>
    </row>
    <row r="690" spans="1:39" x14ac:dyDescent="0.25">
      <c r="A690" s="1" t="s">
        <v>13190</v>
      </c>
      <c r="B690" s="1" t="s">
        <v>13191</v>
      </c>
      <c r="C690" s="2" t="s">
        <v>1741</v>
      </c>
      <c r="D690" s="2" t="s">
        <v>8609</v>
      </c>
      <c r="E690" s="3">
        <v>2</v>
      </c>
      <c r="F690" s="3">
        <v>1</v>
      </c>
      <c r="G690" s="3">
        <v>1</v>
      </c>
      <c r="H690" t="s">
        <v>10627</v>
      </c>
      <c r="I690">
        <v>36</v>
      </c>
      <c r="J690">
        <v>8</v>
      </c>
      <c r="K690">
        <v>406250</v>
      </c>
      <c r="L690">
        <v>0</v>
      </c>
      <c r="M690">
        <v>0</v>
      </c>
      <c r="N690">
        <v>0</v>
      </c>
      <c r="O690">
        <v>4</v>
      </c>
      <c r="P690">
        <v>1</v>
      </c>
      <c r="Q690">
        <v>0</v>
      </c>
      <c r="R690">
        <v>1</v>
      </c>
      <c r="S690">
        <v>0</v>
      </c>
      <c r="T690">
        <v>1</v>
      </c>
      <c r="U690">
        <v>9</v>
      </c>
      <c r="V690">
        <v>150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 s="4" t="s">
        <v>13272</v>
      </c>
    </row>
    <row r="691" spans="1:39" x14ac:dyDescent="0.25">
      <c r="A691" s="1" t="s">
        <v>13190</v>
      </c>
      <c r="B691" s="1" t="s">
        <v>13191</v>
      </c>
      <c r="C691" s="2" t="s">
        <v>1744</v>
      </c>
      <c r="D691" s="2" t="s">
        <v>8610</v>
      </c>
      <c r="E691" s="3">
        <v>2</v>
      </c>
      <c r="F691" s="3">
        <v>1</v>
      </c>
      <c r="G691" s="3">
        <v>1</v>
      </c>
      <c r="H691" t="s">
        <v>10565</v>
      </c>
      <c r="I691">
        <v>29</v>
      </c>
      <c r="J691">
        <v>11</v>
      </c>
      <c r="K691">
        <v>96875</v>
      </c>
      <c r="L691">
        <v>36</v>
      </c>
      <c r="M691">
        <v>8</v>
      </c>
      <c r="N691">
        <v>96875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 s="4" t="s">
        <v>13272</v>
      </c>
    </row>
    <row r="692" spans="1:39" x14ac:dyDescent="0.25">
      <c r="A692" s="1" t="s">
        <v>13190</v>
      </c>
      <c r="B692" s="1" t="s">
        <v>13191</v>
      </c>
      <c r="C692" s="2" t="s">
        <v>1745</v>
      </c>
      <c r="D692" s="2" t="s">
        <v>8611</v>
      </c>
      <c r="E692" s="3">
        <v>2</v>
      </c>
      <c r="F692" s="3">
        <v>1</v>
      </c>
      <c r="G692" s="3">
        <v>1</v>
      </c>
      <c r="H692" t="s">
        <v>10566</v>
      </c>
      <c r="I692">
        <v>36</v>
      </c>
      <c r="J692">
        <v>8</v>
      </c>
      <c r="K692">
        <v>450000</v>
      </c>
      <c r="L692">
        <v>0</v>
      </c>
      <c r="M692">
        <v>0</v>
      </c>
      <c r="N692">
        <v>0</v>
      </c>
      <c r="O692">
        <v>3</v>
      </c>
      <c r="P692">
        <v>1</v>
      </c>
      <c r="Q692">
        <v>0</v>
      </c>
      <c r="R692">
        <v>1</v>
      </c>
      <c r="S692">
        <v>0</v>
      </c>
      <c r="T692">
        <v>1</v>
      </c>
      <c r="U692">
        <v>8</v>
      </c>
      <c r="V692">
        <v>68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 s="4" t="s">
        <v>13272</v>
      </c>
    </row>
    <row r="693" spans="1:39" x14ac:dyDescent="0.25">
      <c r="A693" s="1" t="s">
        <v>13190</v>
      </c>
      <c r="B693" s="1" t="s">
        <v>13191</v>
      </c>
      <c r="C693" s="2" t="s">
        <v>1748</v>
      </c>
      <c r="D693" s="2" t="s">
        <v>8612</v>
      </c>
      <c r="E693" s="3">
        <v>2</v>
      </c>
      <c r="F693" s="3">
        <v>1</v>
      </c>
      <c r="G693" s="3">
        <v>1</v>
      </c>
      <c r="H693" t="s">
        <v>10567</v>
      </c>
      <c r="I693">
        <v>29</v>
      </c>
      <c r="J693">
        <v>11</v>
      </c>
      <c r="K693">
        <v>417813</v>
      </c>
      <c r="L693">
        <v>19</v>
      </c>
      <c r="M693">
        <v>6</v>
      </c>
      <c r="N693">
        <v>620755</v>
      </c>
      <c r="O693">
        <v>5</v>
      </c>
      <c r="P693">
        <v>1</v>
      </c>
      <c r="Q693">
        <v>0</v>
      </c>
      <c r="R693">
        <v>1</v>
      </c>
      <c r="S693">
        <v>0</v>
      </c>
      <c r="T693">
        <v>1</v>
      </c>
      <c r="U693">
        <v>8</v>
      </c>
      <c r="V693">
        <v>205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 s="4" t="s">
        <v>13272</v>
      </c>
    </row>
    <row r="694" spans="1:39" x14ac:dyDescent="0.25">
      <c r="A694" s="1" t="s">
        <v>13190</v>
      </c>
      <c r="B694" s="1" t="s">
        <v>13191</v>
      </c>
      <c r="C694" s="2" t="s">
        <v>1748</v>
      </c>
      <c r="D694" s="2" t="s">
        <v>8612</v>
      </c>
      <c r="E694" s="3">
        <v>2</v>
      </c>
      <c r="F694" s="3">
        <v>1</v>
      </c>
      <c r="G694" s="3">
        <v>1</v>
      </c>
      <c r="H694" t="s">
        <v>10567</v>
      </c>
      <c r="I694">
        <v>36</v>
      </c>
      <c r="J694">
        <v>8</v>
      </c>
      <c r="K694">
        <v>155182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 s="4" t="s">
        <v>13272</v>
      </c>
    </row>
    <row r="695" spans="1:39" x14ac:dyDescent="0.25">
      <c r="A695" s="1" t="s">
        <v>13190</v>
      </c>
      <c r="B695" s="1" t="s">
        <v>13191</v>
      </c>
      <c r="C695" s="2" t="s">
        <v>1752</v>
      </c>
      <c r="D695" s="2" t="s">
        <v>8613</v>
      </c>
      <c r="E695" s="3">
        <v>2</v>
      </c>
      <c r="F695" s="3">
        <v>1</v>
      </c>
      <c r="G695" s="3">
        <v>1</v>
      </c>
      <c r="H695" t="s">
        <v>10568</v>
      </c>
      <c r="I695">
        <v>29</v>
      </c>
      <c r="J695">
        <v>11</v>
      </c>
      <c r="K695">
        <v>150000</v>
      </c>
      <c r="L695">
        <v>19</v>
      </c>
      <c r="M695">
        <v>6</v>
      </c>
      <c r="N695">
        <v>100000</v>
      </c>
      <c r="O695">
        <v>3</v>
      </c>
      <c r="P695">
        <v>1</v>
      </c>
      <c r="Q695">
        <v>0</v>
      </c>
      <c r="R695">
        <v>1</v>
      </c>
      <c r="S695">
        <v>0</v>
      </c>
      <c r="T695">
        <v>1</v>
      </c>
      <c r="U695">
        <v>7</v>
      </c>
      <c r="V695">
        <v>50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 s="4" t="s">
        <v>13272</v>
      </c>
    </row>
    <row r="696" spans="1:39" x14ac:dyDescent="0.25">
      <c r="A696" s="1" t="s">
        <v>13190</v>
      </c>
      <c r="B696" s="1" t="s">
        <v>13191</v>
      </c>
      <c r="C696" s="2" t="s">
        <v>1755</v>
      </c>
      <c r="D696" s="2" t="s">
        <v>8614</v>
      </c>
      <c r="E696" s="3">
        <v>2</v>
      </c>
      <c r="F696" s="3">
        <v>1</v>
      </c>
      <c r="G696" s="3">
        <v>1</v>
      </c>
      <c r="H696" t="s">
        <v>10569</v>
      </c>
      <c r="I696">
        <v>29</v>
      </c>
      <c r="J696">
        <v>11</v>
      </c>
      <c r="K696">
        <v>31250</v>
      </c>
      <c r="L696">
        <v>19</v>
      </c>
      <c r="M696">
        <v>6</v>
      </c>
      <c r="N696">
        <v>125000</v>
      </c>
      <c r="O696">
        <v>2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8</v>
      </c>
      <c r="V696">
        <v>48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 s="4" t="s">
        <v>13272</v>
      </c>
    </row>
    <row r="697" spans="1:39" x14ac:dyDescent="0.25">
      <c r="A697" s="1" t="s">
        <v>13190</v>
      </c>
      <c r="B697" s="1" t="s">
        <v>13191</v>
      </c>
      <c r="C697" s="2" t="s">
        <v>1758</v>
      </c>
      <c r="D697" s="2" t="s">
        <v>8615</v>
      </c>
      <c r="E697" s="3">
        <v>2</v>
      </c>
      <c r="F697" s="3">
        <v>1</v>
      </c>
      <c r="G697" s="3">
        <v>1</v>
      </c>
      <c r="H697" t="s">
        <v>16</v>
      </c>
      <c r="I697">
        <v>36</v>
      </c>
      <c r="J697">
        <v>8</v>
      </c>
      <c r="K697">
        <v>138750</v>
      </c>
      <c r="L697">
        <v>19</v>
      </c>
      <c r="M697">
        <v>6</v>
      </c>
      <c r="N697">
        <v>155000</v>
      </c>
      <c r="O697">
        <v>7</v>
      </c>
      <c r="P697">
        <v>6</v>
      </c>
      <c r="Q697">
        <v>0</v>
      </c>
      <c r="R697">
        <v>1</v>
      </c>
      <c r="S697">
        <v>0</v>
      </c>
      <c r="T697">
        <v>1</v>
      </c>
      <c r="U697">
        <v>8</v>
      </c>
      <c r="V697">
        <v>212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 s="4" t="s">
        <v>13272</v>
      </c>
    </row>
    <row r="698" spans="1:39" x14ac:dyDescent="0.25">
      <c r="A698" s="1" t="s">
        <v>13190</v>
      </c>
      <c r="B698" s="1" t="s">
        <v>13191</v>
      </c>
      <c r="C698" s="2" t="s">
        <v>1760</v>
      </c>
      <c r="D698" s="2" t="s">
        <v>8616</v>
      </c>
      <c r="E698" s="3">
        <v>2</v>
      </c>
      <c r="F698" s="3">
        <v>1</v>
      </c>
      <c r="G698" s="3">
        <v>1</v>
      </c>
      <c r="H698" t="s">
        <v>10570</v>
      </c>
      <c r="I698">
        <v>29</v>
      </c>
      <c r="J698">
        <v>11</v>
      </c>
      <c r="K698">
        <v>412500</v>
      </c>
      <c r="L698">
        <v>0</v>
      </c>
      <c r="M698">
        <v>0</v>
      </c>
      <c r="N698">
        <v>0</v>
      </c>
      <c r="O698">
        <v>6</v>
      </c>
      <c r="P698">
        <v>2</v>
      </c>
      <c r="Q698">
        <v>0</v>
      </c>
      <c r="R698">
        <v>1</v>
      </c>
      <c r="S698">
        <v>0</v>
      </c>
      <c r="T698">
        <v>1</v>
      </c>
      <c r="U698">
        <v>11</v>
      </c>
      <c r="V698">
        <v>178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 s="4" t="s">
        <v>13272</v>
      </c>
    </row>
    <row r="699" spans="1:39" x14ac:dyDescent="0.25">
      <c r="A699" s="1" t="s">
        <v>13190</v>
      </c>
      <c r="B699" s="1" t="s">
        <v>13191</v>
      </c>
      <c r="C699" s="2" t="s">
        <v>1764</v>
      </c>
      <c r="D699" s="2" t="s">
        <v>8617</v>
      </c>
      <c r="E699" s="3">
        <v>2</v>
      </c>
      <c r="F699" s="3">
        <v>1</v>
      </c>
      <c r="G699" s="3">
        <v>1</v>
      </c>
      <c r="H699" t="s">
        <v>10571</v>
      </c>
      <c r="I699">
        <v>19</v>
      </c>
      <c r="J699">
        <v>6</v>
      </c>
      <c r="K699">
        <v>368750</v>
      </c>
      <c r="L699">
        <v>0</v>
      </c>
      <c r="M699">
        <v>0</v>
      </c>
      <c r="N699">
        <v>0</v>
      </c>
      <c r="O699">
        <v>6</v>
      </c>
      <c r="P699">
        <v>2</v>
      </c>
      <c r="Q699">
        <v>0</v>
      </c>
      <c r="R699">
        <v>1</v>
      </c>
      <c r="S699">
        <v>0</v>
      </c>
      <c r="T699">
        <v>1</v>
      </c>
      <c r="U699">
        <v>10</v>
      </c>
      <c r="V699">
        <v>202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 s="4" t="s">
        <v>13272</v>
      </c>
    </row>
    <row r="700" spans="1:39" x14ac:dyDescent="0.25">
      <c r="A700" s="1" t="s">
        <v>13190</v>
      </c>
      <c r="B700" s="1" t="s">
        <v>13191</v>
      </c>
      <c r="C700" s="2" t="s">
        <v>1767</v>
      </c>
      <c r="D700" s="2" t="s">
        <v>8618</v>
      </c>
      <c r="E700" s="3">
        <v>2</v>
      </c>
      <c r="F700" s="3">
        <v>1</v>
      </c>
      <c r="G700" s="3">
        <v>1</v>
      </c>
      <c r="H700" t="s">
        <v>10572</v>
      </c>
      <c r="I700">
        <v>36</v>
      </c>
      <c r="J700">
        <v>8</v>
      </c>
      <c r="K700">
        <v>131230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 s="4" t="s">
        <v>13272</v>
      </c>
    </row>
    <row r="701" spans="1:39" x14ac:dyDescent="0.25">
      <c r="A701" s="1" t="s">
        <v>13190</v>
      </c>
      <c r="B701" s="1" t="s">
        <v>13191</v>
      </c>
      <c r="C701" s="2" t="s">
        <v>1770</v>
      </c>
      <c r="D701" s="2" t="s">
        <v>8619</v>
      </c>
      <c r="E701" s="3">
        <v>2</v>
      </c>
      <c r="F701" s="3">
        <v>1</v>
      </c>
      <c r="G701" s="3">
        <v>1</v>
      </c>
      <c r="H701" t="s">
        <v>10573</v>
      </c>
      <c r="I701">
        <v>19</v>
      </c>
      <c r="J701">
        <v>6</v>
      </c>
      <c r="K701">
        <v>70000</v>
      </c>
      <c r="L701">
        <v>36</v>
      </c>
      <c r="M701">
        <v>8</v>
      </c>
      <c r="N701">
        <v>105000</v>
      </c>
      <c r="O701">
        <v>2</v>
      </c>
      <c r="P701">
        <v>1</v>
      </c>
      <c r="Q701">
        <v>0</v>
      </c>
      <c r="R701">
        <v>1</v>
      </c>
      <c r="S701">
        <v>0</v>
      </c>
      <c r="T701">
        <v>1</v>
      </c>
      <c r="U701">
        <v>8</v>
      </c>
      <c r="V701">
        <v>70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 s="4" t="s">
        <v>13272</v>
      </c>
    </row>
    <row r="702" spans="1:39" x14ac:dyDescent="0.25">
      <c r="A702" s="1" t="s">
        <v>13190</v>
      </c>
      <c r="B702" s="1" t="s">
        <v>13191</v>
      </c>
      <c r="C702" s="2" t="s">
        <v>1774</v>
      </c>
      <c r="D702" s="2" t="s">
        <v>8620</v>
      </c>
      <c r="E702" s="3">
        <v>2</v>
      </c>
      <c r="F702" s="3">
        <v>1</v>
      </c>
      <c r="G702" s="3">
        <v>1</v>
      </c>
      <c r="H702" t="s">
        <v>10574</v>
      </c>
      <c r="I702">
        <v>19</v>
      </c>
      <c r="J702">
        <v>6</v>
      </c>
      <c r="K702">
        <v>5000</v>
      </c>
      <c r="L702">
        <v>36</v>
      </c>
      <c r="M702">
        <v>8</v>
      </c>
      <c r="N702">
        <v>6400</v>
      </c>
      <c r="O702">
        <v>2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7</v>
      </c>
      <c r="V702">
        <v>45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 s="4" t="s">
        <v>13272</v>
      </c>
    </row>
    <row r="703" spans="1:39" x14ac:dyDescent="0.25">
      <c r="A703" s="1" t="s">
        <v>13190</v>
      </c>
      <c r="B703" s="1" t="s">
        <v>13191</v>
      </c>
      <c r="C703" s="2" t="s">
        <v>1776</v>
      </c>
      <c r="D703" s="2" t="s">
        <v>8621</v>
      </c>
      <c r="E703" s="3">
        <v>2</v>
      </c>
      <c r="F703" s="3">
        <v>1</v>
      </c>
      <c r="G703" s="3">
        <v>1</v>
      </c>
      <c r="H703" t="s">
        <v>10575</v>
      </c>
      <c r="I703">
        <v>36</v>
      </c>
      <c r="J703">
        <v>8</v>
      </c>
      <c r="K703">
        <v>612500</v>
      </c>
      <c r="L703">
        <v>0</v>
      </c>
      <c r="M703">
        <v>0</v>
      </c>
      <c r="N703">
        <v>0</v>
      </c>
      <c r="O703">
        <v>3</v>
      </c>
      <c r="P703">
        <v>1</v>
      </c>
      <c r="Q703">
        <v>0</v>
      </c>
      <c r="R703">
        <v>1</v>
      </c>
      <c r="S703">
        <v>0</v>
      </c>
      <c r="T703">
        <v>1</v>
      </c>
      <c r="U703">
        <v>9</v>
      </c>
      <c r="V703">
        <v>60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 s="4" t="s">
        <v>13272</v>
      </c>
    </row>
    <row r="704" spans="1:39" x14ac:dyDescent="0.25">
      <c r="A704" s="1" t="s">
        <v>13190</v>
      </c>
      <c r="B704" s="1" t="s">
        <v>13191</v>
      </c>
      <c r="C704" s="2" t="s">
        <v>1780</v>
      </c>
      <c r="D704" s="2" t="s">
        <v>8622</v>
      </c>
      <c r="E704" s="3">
        <v>2</v>
      </c>
      <c r="F704" s="3">
        <v>1</v>
      </c>
      <c r="G704" s="3">
        <v>1</v>
      </c>
      <c r="H704" t="s">
        <v>10576</v>
      </c>
      <c r="I704">
        <v>36</v>
      </c>
      <c r="J704">
        <v>8</v>
      </c>
      <c r="K704">
        <v>115000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 s="4" t="s">
        <v>13272</v>
      </c>
    </row>
    <row r="705" spans="1:39" x14ac:dyDescent="0.25">
      <c r="A705" s="1" t="s">
        <v>13190</v>
      </c>
      <c r="B705" s="1" t="s">
        <v>13191</v>
      </c>
      <c r="C705" s="2" t="s">
        <v>1782</v>
      </c>
      <c r="D705" s="2" t="s">
        <v>8623</v>
      </c>
      <c r="E705" s="3">
        <v>2</v>
      </c>
      <c r="F705" s="3">
        <v>1</v>
      </c>
      <c r="G705" s="3">
        <v>1</v>
      </c>
      <c r="H705" t="s">
        <v>10577</v>
      </c>
      <c r="I705">
        <v>19</v>
      </c>
      <c r="J705">
        <v>6</v>
      </c>
      <c r="K705">
        <v>48000</v>
      </c>
      <c r="L705">
        <v>23</v>
      </c>
      <c r="M705">
        <v>9</v>
      </c>
      <c r="N705">
        <v>80000</v>
      </c>
      <c r="O705">
        <v>3</v>
      </c>
      <c r="P705">
        <v>1</v>
      </c>
      <c r="Q705">
        <v>0</v>
      </c>
      <c r="R705">
        <v>1</v>
      </c>
      <c r="S705">
        <v>0</v>
      </c>
      <c r="T705">
        <v>1</v>
      </c>
      <c r="U705">
        <v>9</v>
      </c>
      <c r="V705">
        <v>73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 s="4" t="s">
        <v>13272</v>
      </c>
    </row>
    <row r="706" spans="1:39" x14ac:dyDescent="0.25">
      <c r="A706" s="1" t="s">
        <v>13190</v>
      </c>
      <c r="B706" s="1" t="s">
        <v>13191</v>
      </c>
      <c r="C706" s="2" t="s">
        <v>1782</v>
      </c>
      <c r="D706" s="2" t="s">
        <v>8623</v>
      </c>
      <c r="E706" s="3">
        <v>2</v>
      </c>
      <c r="F706" s="3">
        <v>1</v>
      </c>
      <c r="G706" s="3">
        <v>1</v>
      </c>
      <c r="H706" t="s">
        <v>10577</v>
      </c>
      <c r="I706">
        <v>29</v>
      </c>
      <c r="J706">
        <v>11</v>
      </c>
      <c r="K706">
        <v>32000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 s="4" t="s">
        <v>13272</v>
      </c>
    </row>
    <row r="707" spans="1:39" x14ac:dyDescent="0.25">
      <c r="A707" s="1" t="s">
        <v>13190</v>
      </c>
      <c r="B707" s="1" t="s">
        <v>13191</v>
      </c>
      <c r="C707" s="2" t="s">
        <v>1786</v>
      </c>
      <c r="D707" s="2" t="s">
        <v>8624</v>
      </c>
      <c r="E707" s="3">
        <v>2</v>
      </c>
      <c r="F707" s="3">
        <v>1</v>
      </c>
      <c r="G707" s="3">
        <v>1</v>
      </c>
      <c r="H707" t="s">
        <v>10578</v>
      </c>
      <c r="I707">
        <v>19</v>
      </c>
      <c r="J707">
        <v>6</v>
      </c>
      <c r="K707">
        <v>55000</v>
      </c>
      <c r="L707">
        <v>36</v>
      </c>
      <c r="M707">
        <v>8</v>
      </c>
      <c r="N707">
        <v>163750</v>
      </c>
      <c r="O707">
        <v>3</v>
      </c>
      <c r="P707">
        <v>1</v>
      </c>
      <c r="Q707">
        <v>0</v>
      </c>
      <c r="R707">
        <v>1</v>
      </c>
      <c r="S707">
        <v>0</v>
      </c>
      <c r="T707">
        <v>1</v>
      </c>
      <c r="U707">
        <v>12</v>
      </c>
      <c r="V707">
        <v>110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 s="4" t="s">
        <v>13272</v>
      </c>
    </row>
    <row r="708" spans="1:39" x14ac:dyDescent="0.25">
      <c r="A708" s="1" t="s">
        <v>13190</v>
      </c>
      <c r="B708" s="1" t="s">
        <v>13191</v>
      </c>
      <c r="C708" s="2" t="s">
        <v>1787</v>
      </c>
      <c r="D708" s="2" t="s">
        <v>8625</v>
      </c>
      <c r="E708" s="3">
        <v>2</v>
      </c>
      <c r="F708" s="3">
        <v>1</v>
      </c>
      <c r="G708" s="3">
        <v>1</v>
      </c>
      <c r="H708" t="s">
        <v>10579</v>
      </c>
      <c r="I708">
        <v>19</v>
      </c>
      <c r="J708">
        <v>6</v>
      </c>
      <c r="K708">
        <v>31250</v>
      </c>
      <c r="L708">
        <v>0</v>
      </c>
      <c r="M708">
        <v>0</v>
      </c>
      <c r="N708">
        <v>0</v>
      </c>
      <c r="O708">
        <v>2</v>
      </c>
      <c r="P708">
        <v>1</v>
      </c>
      <c r="Q708">
        <v>1</v>
      </c>
      <c r="R708">
        <v>1</v>
      </c>
      <c r="S708">
        <v>0</v>
      </c>
      <c r="T708">
        <v>1</v>
      </c>
      <c r="U708">
        <v>9</v>
      </c>
      <c r="V708">
        <v>63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 s="4" t="s">
        <v>13272</v>
      </c>
    </row>
    <row r="709" spans="1:39" x14ac:dyDescent="0.25">
      <c r="A709" s="1" t="s">
        <v>13190</v>
      </c>
      <c r="B709" s="1" t="s">
        <v>13191</v>
      </c>
      <c r="C709" s="2" t="s">
        <v>1791</v>
      </c>
      <c r="D709" s="2" t="s">
        <v>8626</v>
      </c>
      <c r="E709" s="3">
        <v>2</v>
      </c>
      <c r="F709" s="3">
        <v>1</v>
      </c>
      <c r="G709" s="3">
        <v>1</v>
      </c>
      <c r="H709" t="s">
        <v>10580</v>
      </c>
      <c r="I709">
        <v>19</v>
      </c>
      <c r="J709">
        <v>6</v>
      </c>
      <c r="K709">
        <v>42750</v>
      </c>
      <c r="L709">
        <v>0</v>
      </c>
      <c r="M709">
        <v>0</v>
      </c>
      <c r="N709">
        <v>0</v>
      </c>
      <c r="O709">
        <v>3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7</v>
      </c>
      <c r="V709">
        <v>44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 s="4" t="s">
        <v>13272</v>
      </c>
    </row>
    <row r="710" spans="1:39" x14ac:dyDescent="0.25">
      <c r="A710" s="1" t="s">
        <v>13190</v>
      </c>
      <c r="B710" s="1" t="s">
        <v>13191</v>
      </c>
      <c r="C710" s="2" t="s">
        <v>1795</v>
      </c>
      <c r="D710" s="2" t="s">
        <v>8627</v>
      </c>
      <c r="E710" s="3">
        <v>2</v>
      </c>
      <c r="F710" s="3">
        <v>1</v>
      </c>
      <c r="G710" s="3">
        <v>1</v>
      </c>
      <c r="H710" t="s">
        <v>10581</v>
      </c>
      <c r="I710">
        <v>19</v>
      </c>
      <c r="J710">
        <v>6</v>
      </c>
      <c r="K710">
        <v>81250</v>
      </c>
      <c r="L710">
        <v>0</v>
      </c>
      <c r="M710">
        <v>0</v>
      </c>
      <c r="N710">
        <v>0</v>
      </c>
      <c r="O710">
        <v>3</v>
      </c>
      <c r="P710">
        <v>1</v>
      </c>
      <c r="Q710">
        <v>0</v>
      </c>
      <c r="R710">
        <v>1</v>
      </c>
      <c r="S710">
        <v>0</v>
      </c>
      <c r="T710">
        <v>1</v>
      </c>
      <c r="U710">
        <v>8</v>
      </c>
      <c r="V710">
        <v>61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 s="4" t="s">
        <v>13272</v>
      </c>
    </row>
    <row r="711" spans="1:39" x14ac:dyDescent="0.25">
      <c r="A711" s="1" t="s">
        <v>13190</v>
      </c>
      <c r="B711" s="1" t="s">
        <v>13191</v>
      </c>
      <c r="C711" s="2" t="s">
        <v>1797</v>
      </c>
      <c r="D711" s="2" t="s">
        <v>8628</v>
      </c>
      <c r="E711" s="3">
        <v>2</v>
      </c>
      <c r="F711" s="3">
        <v>1</v>
      </c>
      <c r="G711" s="3">
        <v>1</v>
      </c>
      <c r="H711" t="s">
        <v>10582</v>
      </c>
      <c r="I711">
        <v>19</v>
      </c>
      <c r="J711">
        <v>6</v>
      </c>
      <c r="K711">
        <v>42750</v>
      </c>
      <c r="L711">
        <v>0</v>
      </c>
      <c r="M711">
        <v>0</v>
      </c>
      <c r="N711">
        <v>0</v>
      </c>
      <c r="O711">
        <v>3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10</v>
      </c>
      <c r="V711">
        <v>80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 s="4" t="s">
        <v>13272</v>
      </c>
    </row>
    <row r="712" spans="1:39" x14ac:dyDescent="0.25">
      <c r="A712" s="1" t="s">
        <v>13190</v>
      </c>
      <c r="B712" s="1" t="s">
        <v>13191</v>
      </c>
      <c r="C712" s="2" t="s">
        <v>1800</v>
      </c>
      <c r="D712" s="2" t="s">
        <v>8629</v>
      </c>
      <c r="E712" s="3">
        <v>2</v>
      </c>
      <c r="F712" s="3">
        <v>1</v>
      </c>
      <c r="G712" s="3">
        <v>1</v>
      </c>
      <c r="H712" t="s">
        <v>16</v>
      </c>
      <c r="I712">
        <v>19</v>
      </c>
      <c r="J712">
        <v>6</v>
      </c>
      <c r="K712">
        <v>125000</v>
      </c>
      <c r="L712">
        <v>0</v>
      </c>
      <c r="M712">
        <v>0</v>
      </c>
      <c r="N712">
        <v>0</v>
      </c>
      <c r="O712">
        <v>3</v>
      </c>
      <c r="P712">
        <v>1</v>
      </c>
      <c r="Q712">
        <v>0</v>
      </c>
      <c r="R712">
        <v>1</v>
      </c>
      <c r="S712">
        <v>0</v>
      </c>
      <c r="T712">
        <v>1</v>
      </c>
      <c r="U712">
        <v>9</v>
      </c>
      <c r="V712">
        <v>48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 s="4" t="s">
        <v>13272</v>
      </c>
    </row>
    <row r="713" spans="1:39" x14ac:dyDescent="0.25">
      <c r="A713" s="1" t="s">
        <v>13190</v>
      </c>
      <c r="B713" s="1" t="s">
        <v>13191</v>
      </c>
      <c r="C713" s="2" t="s">
        <v>1803</v>
      </c>
      <c r="D713" s="2" t="s">
        <v>8630</v>
      </c>
      <c r="E713" s="3">
        <v>2</v>
      </c>
      <c r="F713" s="3">
        <v>1</v>
      </c>
      <c r="G713" s="3">
        <v>1</v>
      </c>
      <c r="H713" t="s">
        <v>16</v>
      </c>
      <c r="I713">
        <v>19</v>
      </c>
      <c r="J713">
        <v>6</v>
      </c>
      <c r="K713">
        <v>93750</v>
      </c>
      <c r="L713">
        <v>0</v>
      </c>
      <c r="M713">
        <v>0</v>
      </c>
      <c r="N713">
        <v>0</v>
      </c>
      <c r="O713">
        <v>3</v>
      </c>
      <c r="P713">
        <v>1</v>
      </c>
      <c r="Q713">
        <v>0</v>
      </c>
      <c r="R713">
        <v>1</v>
      </c>
      <c r="S713">
        <v>0</v>
      </c>
      <c r="T713">
        <v>1</v>
      </c>
      <c r="U713">
        <v>9</v>
      </c>
      <c r="V713">
        <v>47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 s="4" t="s">
        <v>13272</v>
      </c>
    </row>
    <row r="714" spans="1:39" x14ac:dyDescent="0.25">
      <c r="A714" s="1" t="s">
        <v>13190</v>
      </c>
      <c r="B714" s="1" t="s">
        <v>13191</v>
      </c>
      <c r="C714" s="2" t="s">
        <v>1806</v>
      </c>
      <c r="D714" s="2" t="s">
        <v>8631</v>
      </c>
      <c r="E714" s="3">
        <v>2</v>
      </c>
      <c r="F714" s="3">
        <v>1</v>
      </c>
      <c r="G714" s="3">
        <v>1</v>
      </c>
      <c r="H714" t="s">
        <v>10579</v>
      </c>
      <c r="I714">
        <v>24</v>
      </c>
      <c r="J714">
        <v>9</v>
      </c>
      <c r="K714">
        <v>160000</v>
      </c>
      <c r="L714">
        <v>19</v>
      </c>
      <c r="M714">
        <v>9</v>
      </c>
      <c r="N714">
        <v>20000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 s="4" t="s">
        <v>13272</v>
      </c>
    </row>
    <row r="715" spans="1:39" x14ac:dyDescent="0.25">
      <c r="A715" s="1" t="s">
        <v>13190</v>
      </c>
      <c r="B715" s="1" t="s">
        <v>13191</v>
      </c>
      <c r="C715" s="2" t="s">
        <v>1812</v>
      </c>
      <c r="D715" s="2" t="s">
        <v>8632</v>
      </c>
      <c r="E715" s="3">
        <v>2</v>
      </c>
      <c r="F715" s="3">
        <v>1</v>
      </c>
      <c r="G715" s="3">
        <v>1</v>
      </c>
      <c r="H715" t="s">
        <v>10583</v>
      </c>
      <c r="I715">
        <v>29</v>
      </c>
      <c r="J715">
        <v>11</v>
      </c>
      <c r="K715">
        <v>52500</v>
      </c>
      <c r="L715">
        <v>23</v>
      </c>
      <c r="M715">
        <v>9</v>
      </c>
      <c r="N715">
        <v>50000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 s="4" t="s">
        <v>13272</v>
      </c>
    </row>
    <row r="716" spans="1:39" x14ac:dyDescent="0.25">
      <c r="A716" s="1" t="s">
        <v>13190</v>
      </c>
      <c r="B716" s="1" t="s">
        <v>13191</v>
      </c>
      <c r="C716" s="2" t="s">
        <v>1812</v>
      </c>
      <c r="D716" s="2" t="s">
        <v>8632</v>
      </c>
      <c r="E716" s="3">
        <v>2</v>
      </c>
      <c r="F716" s="3">
        <v>1</v>
      </c>
      <c r="G716" s="3">
        <v>1</v>
      </c>
      <c r="H716" t="s">
        <v>10583</v>
      </c>
      <c r="I716">
        <v>19</v>
      </c>
      <c r="J716">
        <v>6</v>
      </c>
      <c r="K716">
        <v>20000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 s="4" t="s">
        <v>13272</v>
      </c>
    </row>
    <row r="717" spans="1:39" x14ac:dyDescent="0.25">
      <c r="A717" s="1" t="s">
        <v>13190</v>
      </c>
      <c r="B717" s="1" t="s">
        <v>13191</v>
      </c>
      <c r="C717" s="2" t="s">
        <v>1816</v>
      </c>
      <c r="D717" s="2" t="s">
        <v>8633</v>
      </c>
      <c r="E717" s="3">
        <v>2</v>
      </c>
      <c r="F717" s="3">
        <v>1</v>
      </c>
      <c r="G717" s="3">
        <v>1</v>
      </c>
      <c r="H717" t="s">
        <v>10584</v>
      </c>
      <c r="I717">
        <v>19</v>
      </c>
      <c r="J717">
        <v>6</v>
      </c>
      <c r="K717">
        <v>88500</v>
      </c>
      <c r="L717">
        <v>0</v>
      </c>
      <c r="M717">
        <v>0</v>
      </c>
      <c r="N717">
        <v>0</v>
      </c>
      <c r="O717">
        <v>3</v>
      </c>
      <c r="P717">
        <v>1</v>
      </c>
      <c r="Q717">
        <v>0</v>
      </c>
      <c r="R717">
        <v>1</v>
      </c>
      <c r="S717">
        <v>0</v>
      </c>
      <c r="T717">
        <v>1</v>
      </c>
      <c r="U717">
        <v>8</v>
      </c>
      <c r="V717">
        <v>65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 s="4" t="s">
        <v>13272</v>
      </c>
    </row>
    <row r="718" spans="1:39" x14ac:dyDescent="0.25">
      <c r="A718" s="1" t="s">
        <v>13190</v>
      </c>
      <c r="B718" s="1" t="s">
        <v>13191</v>
      </c>
      <c r="C718" s="2" t="s">
        <v>1819</v>
      </c>
      <c r="D718" s="2" t="s">
        <v>8634</v>
      </c>
      <c r="E718" s="3">
        <v>2</v>
      </c>
      <c r="F718" s="3">
        <v>1</v>
      </c>
      <c r="G718" s="3">
        <v>1</v>
      </c>
      <c r="H718" t="s">
        <v>10585</v>
      </c>
      <c r="I718">
        <v>19</v>
      </c>
      <c r="J718">
        <v>6</v>
      </c>
      <c r="K718">
        <v>106250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 s="4" t="s">
        <v>13272</v>
      </c>
    </row>
    <row r="719" spans="1:39" x14ac:dyDescent="0.25">
      <c r="A719" s="1" t="s">
        <v>13190</v>
      </c>
      <c r="B719" s="1" t="s">
        <v>13191</v>
      </c>
      <c r="C719" s="2" t="s">
        <v>1820</v>
      </c>
      <c r="D719" s="2" t="s">
        <v>8635</v>
      </c>
      <c r="E719" s="3">
        <v>2</v>
      </c>
      <c r="F719" s="3">
        <v>1</v>
      </c>
      <c r="G719" s="3">
        <v>1</v>
      </c>
      <c r="H719" t="s">
        <v>10586</v>
      </c>
      <c r="I719">
        <v>24</v>
      </c>
      <c r="J719">
        <v>9</v>
      </c>
      <c r="K719">
        <v>498000</v>
      </c>
      <c r="L719">
        <v>19</v>
      </c>
      <c r="M719">
        <v>6</v>
      </c>
      <c r="N719">
        <v>32000</v>
      </c>
      <c r="O719">
        <v>3</v>
      </c>
      <c r="P719">
        <v>1</v>
      </c>
      <c r="Q719">
        <v>0</v>
      </c>
      <c r="R719">
        <v>1</v>
      </c>
      <c r="S719">
        <v>0</v>
      </c>
      <c r="T719">
        <v>1</v>
      </c>
      <c r="U719">
        <v>9</v>
      </c>
      <c r="V719">
        <v>75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 s="4" t="s">
        <v>13272</v>
      </c>
    </row>
    <row r="720" spans="1:39" x14ac:dyDescent="0.25">
      <c r="A720" s="1" t="s">
        <v>13190</v>
      </c>
      <c r="B720" s="1" t="s">
        <v>13191</v>
      </c>
      <c r="C720" s="2" t="s">
        <v>1823</v>
      </c>
      <c r="D720" s="2" t="s">
        <v>8636</v>
      </c>
      <c r="E720" s="3">
        <v>2</v>
      </c>
      <c r="F720" s="3">
        <v>1</v>
      </c>
      <c r="G720" s="3">
        <v>1</v>
      </c>
      <c r="H720" t="s">
        <v>10587</v>
      </c>
      <c r="I720">
        <v>29</v>
      </c>
      <c r="J720">
        <v>11</v>
      </c>
      <c r="K720">
        <v>110000</v>
      </c>
      <c r="L720">
        <v>23</v>
      </c>
      <c r="M720">
        <v>9</v>
      </c>
      <c r="N720">
        <v>277500</v>
      </c>
      <c r="O720">
        <v>4</v>
      </c>
      <c r="P720">
        <v>1</v>
      </c>
      <c r="Q720">
        <v>0</v>
      </c>
      <c r="R720">
        <v>1</v>
      </c>
      <c r="S720">
        <v>0</v>
      </c>
      <c r="T720">
        <v>1</v>
      </c>
      <c r="U720">
        <v>9</v>
      </c>
      <c r="V720">
        <v>150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 s="4" t="s">
        <v>13272</v>
      </c>
    </row>
    <row r="721" spans="1:39" x14ac:dyDescent="0.25">
      <c r="A721" s="1" t="s">
        <v>13190</v>
      </c>
      <c r="B721" s="1" t="s">
        <v>13191</v>
      </c>
      <c r="C721" s="2" t="s">
        <v>1823</v>
      </c>
      <c r="D721" s="2" t="s">
        <v>8636</v>
      </c>
      <c r="E721" s="3">
        <v>2</v>
      </c>
      <c r="F721" s="3">
        <v>1</v>
      </c>
      <c r="G721" s="3">
        <v>1</v>
      </c>
      <c r="H721" t="s">
        <v>10587</v>
      </c>
      <c r="I721">
        <v>19</v>
      </c>
      <c r="J721">
        <v>6</v>
      </c>
      <c r="K721">
        <v>300000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 s="4" t="s">
        <v>13272</v>
      </c>
    </row>
    <row r="722" spans="1:39" x14ac:dyDescent="0.25">
      <c r="A722" s="1" t="s">
        <v>13190</v>
      </c>
      <c r="B722" s="1" t="s">
        <v>13191</v>
      </c>
      <c r="C722" s="2" t="s">
        <v>1827</v>
      </c>
      <c r="D722" s="2" t="s">
        <v>8637</v>
      </c>
      <c r="E722" s="3">
        <v>2</v>
      </c>
      <c r="F722" s="3">
        <v>1</v>
      </c>
      <c r="G722" s="3">
        <v>1</v>
      </c>
      <c r="H722" t="s">
        <v>16</v>
      </c>
      <c r="I722">
        <v>19</v>
      </c>
      <c r="J722">
        <v>6</v>
      </c>
      <c r="K722">
        <v>137500</v>
      </c>
      <c r="L722">
        <v>24</v>
      </c>
      <c r="M722">
        <v>9</v>
      </c>
      <c r="N722">
        <v>25000</v>
      </c>
      <c r="O722">
        <v>4</v>
      </c>
      <c r="P722">
        <v>1</v>
      </c>
      <c r="Q722">
        <v>0</v>
      </c>
      <c r="R722">
        <v>1</v>
      </c>
      <c r="S722">
        <v>0</v>
      </c>
      <c r="T722">
        <v>1</v>
      </c>
      <c r="U722">
        <v>10</v>
      </c>
      <c r="V722">
        <v>96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 s="4" t="s">
        <v>13272</v>
      </c>
    </row>
    <row r="723" spans="1:39" x14ac:dyDescent="0.25">
      <c r="A723" s="1" t="s">
        <v>13190</v>
      </c>
      <c r="B723" s="1" t="s">
        <v>13191</v>
      </c>
      <c r="C723" s="2" t="s">
        <v>1829</v>
      </c>
      <c r="D723" s="2" t="s">
        <v>8638</v>
      </c>
      <c r="E723" s="3">
        <v>2</v>
      </c>
      <c r="F723" s="3">
        <v>1</v>
      </c>
      <c r="G723" s="3">
        <v>1</v>
      </c>
      <c r="H723" t="s">
        <v>16</v>
      </c>
      <c r="I723">
        <v>23</v>
      </c>
      <c r="J723">
        <v>9</v>
      </c>
      <c r="K723">
        <v>252500</v>
      </c>
      <c r="L723">
        <v>19</v>
      </c>
      <c r="M723">
        <v>6</v>
      </c>
      <c r="N723">
        <v>80247</v>
      </c>
      <c r="O723">
        <v>6</v>
      </c>
      <c r="P723">
        <v>3</v>
      </c>
      <c r="Q723">
        <v>0</v>
      </c>
      <c r="R723">
        <v>1</v>
      </c>
      <c r="S723">
        <v>0</v>
      </c>
      <c r="T723">
        <v>1</v>
      </c>
      <c r="U723">
        <v>10</v>
      </c>
      <c r="V723">
        <v>342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 s="4" t="s">
        <v>13272</v>
      </c>
    </row>
    <row r="724" spans="1:39" x14ac:dyDescent="0.25">
      <c r="A724" s="1" t="s">
        <v>13190</v>
      </c>
      <c r="B724" s="1" t="s">
        <v>13191</v>
      </c>
      <c r="C724" s="2" t="s">
        <v>1830</v>
      </c>
      <c r="D724" s="2" t="s">
        <v>8639</v>
      </c>
      <c r="E724" s="3">
        <v>2</v>
      </c>
      <c r="F724" s="3">
        <v>1</v>
      </c>
      <c r="G724" s="3">
        <v>1</v>
      </c>
      <c r="H724" t="s">
        <v>16</v>
      </c>
      <c r="I724">
        <v>19</v>
      </c>
      <c r="J724">
        <v>6</v>
      </c>
      <c r="K724">
        <v>150000</v>
      </c>
      <c r="L724">
        <v>0</v>
      </c>
      <c r="M724">
        <v>0</v>
      </c>
      <c r="N724">
        <v>0</v>
      </c>
      <c r="O724">
        <v>6</v>
      </c>
      <c r="P724">
        <v>2</v>
      </c>
      <c r="Q724">
        <v>0</v>
      </c>
      <c r="R724">
        <v>1</v>
      </c>
      <c r="S724">
        <v>0</v>
      </c>
      <c r="T724">
        <v>1</v>
      </c>
      <c r="U724">
        <v>10</v>
      </c>
      <c r="V724">
        <v>130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 s="4" t="s">
        <v>13272</v>
      </c>
    </row>
    <row r="725" spans="1:39" x14ac:dyDescent="0.25">
      <c r="A725" s="1" t="s">
        <v>13190</v>
      </c>
      <c r="B725" s="1" t="s">
        <v>13191</v>
      </c>
      <c r="C725" s="2" t="s">
        <v>1832</v>
      </c>
      <c r="D725" s="2" t="s">
        <v>8640</v>
      </c>
      <c r="E725" s="3">
        <v>2</v>
      </c>
      <c r="F725" s="3">
        <v>1</v>
      </c>
      <c r="G725" s="3">
        <v>1</v>
      </c>
      <c r="H725" t="s">
        <v>10588</v>
      </c>
      <c r="I725">
        <v>19</v>
      </c>
      <c r="J725">
        <v>6</v>
      </c>
      <c r="K725">
        <v>300000</v>
      </c>
      <c r="L725">
        <v>24</v>
      </c>
      <c r="M725">
        <v>9</v>
      </c>
      <c r="N725">
        <v>325000</v>
      </c>
      <c r="O725">
        <v>3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8</v>
      </c>
      <c r="V725">
        <v>119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 s="4" t="s">
        <v>13272</v>
      </c>
    </row>
    <row r="726" spans="1:39" x14ac:dyDescent="0.25">
      <c r="A726" s="1" t="s">
        <v>13190</v>
      </c>
      <c r="B726" s="1" t="s">
        <v>13191</v>
      </c>
      <c r="C726" s="2" t="s">
        <v>1834</v>
      </c>
      <c r="D726" s="2" t="s">
        <v>8641</v>
      </c>
      <c r="E726" s="3">
        <v>2</v>
      </c>
      <c r="F726" s="3">
        <v>1</v>
      </c>
      <c r="G726" s="3">
        <v>1</v>
      </c>
      <c r="H726" t="s">
        <v>10589</v>
      </c>
      <c r="I726">
        <v>23</v>
      </c>
      <c r="J726">
        <v>9</v>
      </c>
      <c r="K726">
        <v>82500</v>
      </c>
      <c r="L726">
        <v>19</v>
      </c>
      <c r="M726">
        <v>6</v>
      </c>
      <c r="N726">
        <v>30000</v>
      </c>
      <c r="O726">
        <v>6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10</v>
      </c>
      <c r="V726">
        <v>180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 s="4" t="s">
        <v>13272</v>
      </c>
    </row>
    <row r="727" spans="1:39" x14ac:dyDescent="0.25">
      <c r="A727" s="1" t="s">
        <v>13190</v>
      </c>
      <c r="B727" s="1" t="s">
        <v>13191</v>
      </c>
      <c r="C727" s="2" t="s">
        <v>1837</v>
      </c>
      <c r="D727" s="2" t="s">
        <v>8642</v>
      </c>
      <c r="E727" s="3">
        <v>2</v>
      </c>
      <c r="F727" s="3">
        <v>1</v>
      </c>
      <c r="G727" s="3">
        <v>1</v>
      </c>
      <c r="H727" t="s">
        <v>10590</v>
      </c>
      <c r="I727">
        <v>20</v>
      </c>
      <c r="J727">
        <v>8</v>
      </c>
      <c r="K727">
        <v>326250</v>
      </c>
      <c r="L727">
        <v>23</v>
      </c>
      <c r="M727">
        <v>9</v>
      </c>
      <c r="N727">
        <v>180000</v>
      </c>
      <c r="O727">
        <v>4</v>
      </c>
      <c r="P727">
        <v>1</v>
      </c>
      <c r="Q727">
        <v>0</v>
      </c>
      <c r="R727">
        <v>1</v>
      </c>
      <c r="S727">
        <v>0</v>
      </c>
      <c r="T727">
        <v>1</v>
      </c>
      <c r="U727">
        <v>9</v>
      </c>
      <c r="V727">
        <v>85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 s="4" t="s">
        <v>13272</v>
      </c>
    </row>
    <row r="728" spans="1:39" x14ac:dyDescent="0.25">
      <c r="A728" s="1" t="s">
        <v>13190</v>
      </c>
      <c r="B728" s="1" t="s">
        <v>13191</v>
      </c>
      <c r="C728" s="2" t="s">
        <v>1837</v>
      </c>
      <c r="D728" s="2" t="s">
        <v>8642</v>
      </c>
      <c r="E728" s="3">
        <v>2</v>
      </c>
      <c r="F728" s="3">
        <v>1</v>
      </c>
      <c r="G728" s="3">
        <v>1</v>
      </c>
      <c r="H728" t="s">
        <v>10590</v>
      </c>
      <c r="I728">
        <v>16</v>
      </c>
      <c r="J728">
        <v>9</v>
      </c>
      <c r="K728">
        <v>100000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 s="4" t="s">
        <v>13272</v>
      </c>
    </row>
    <row r="729" spans="1:39" x14ac:dyDescent="0.25">
      <c r="A729" s="1" t="s">
        <v>13190</v>
      </c>
      <c r="B729" s="1" t="s">
        <v>13191</v>
      </c>
      <c r="C729" s="2" t="s">
        <v>1841</v>
      </c>
      <c r="D729" s="2" t="s">
        <v>8643</v>
      </c>
      <c r="E729" s="3">
        <v>2</v>
      </c>
      <c r="F729" s="3">
        <v>1</v>
      </c>
      <c r="G729" s="3">
        <v>1</v>
      </c>
      <c r="H729" t="s">
        <v>10591</v>
      </c>
      <c r="I729">
        <v>19</v>
      </c>
      <c r="J729">
        <v>6</v>
      </c>
      <c r="K729">
        <v>115000</v>
      </c>
      <c r="L729">
        <v>20</v>
      </c>
      <c r="M729">
        <v>8</v>
      </c>
      <c r="N729">
        <v>60000</v>
      </c>
      <c r="O729">
        <v>5</v>
      </c>
      <c r="P729">
        <v>1</v>
      </c>
      <c r="Q729">
        <v>0</v>
      </c>
      <c r="R729">
        <v>1</v>
      </c>
      <c r="S729">
        <v>0</v>
      </c>
      <c r="T729">
        <v>1</v>
      </c>
      <c r="U729">
        <v>9</v>
      </c>
      <c r="V729">
        <v>120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 s="4" t="s">
        <v>13272</v>
      </c>
    </row>
    <row r="730" spans="1:39" x14ac:dyDescent="0.25">
      <c r="A730" s="1" t="s">
        <v>13190</v>
      </c>
      <c r="B730" s="1" t="s">
        <v>13191</v>
      </c>
      <c r="C730" s="2" t="s">
        <v>1843</v>
      </c>
      <c r="D730" s="2" t="s">
        <v>8644</v>
      </c>
      <c r="E730" s="3">
        <v>2</v>
      </c>
      <c r="F730" s="3">
        <v>1</v>
      </c>
      <c r="G730" s="3">
        <v>1</v>
      </c>
      <c r="H730" t="s">
        <v>10592</v>
      </c>
      <c r="I730">
        <v>19</v>
      </c>
      <c r="J730">
        <v>6</v>
      </c>
      <c r="K730">
        <v>17500</v>
      </c>
      <c r="L730">
        <v>20</v>
      </c>
      <c r="M730">
        <v>8</v>
      </c>
      <c r="N730">
        <v>57500</v>
      </c>
      <c r="O730">
        <v>3</v>
      </c>
      <c r="P730">
        <v>1</v>
      </c>
      <c r="Q730">
        <v>0</v>
      </c>
      <c r="R730">
        <v>1</v>
      </c>
      <c r="S730">
        <v>0</v>
      </c>
      <c r="T730">
        <v>1</v>
      </c>
      <c r="U730">
        <v>8</v>
      </c>
      <c r="V730">
        <v>70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 s="4" t="s">
        <v>13272</v>
      </c>
    </row>
    <row r="731" spans="1:39" x14ac:dyDescent="0.25">
      <c r="A731" s="1" t="s">
        <v>13190</v>
      </c>
      <c r="B731" s="1" t="s">
        <v>13191</v>
      </c>
      <c r="C731" s="2" t="s">
        <v>1845</v>
      </c>
      <c r="D731" s="2" t="s">
        <v>8645</v>
      </c>
      <c r="E731" s="3">
        <v>2</v>
      </c>
      <c r="F731" s="3">
        <v>1</v>
      </c>
      <c r="G731" s="3">
        <v>1</v>
      </c>
      <c r="H731" t="s">
        <v>10593</v>
      </c>
      <c r="I731">
        <v>20</v>
      </c>
      <c r="J731">
        <v>8</v>
      </c>
      <c r="K731">
        <v>24960</v>
      </c>
      <c r="L731">
        <v>0</v>
      </c>
      <c r="M731">
        <v>0</v>
      </c>
      <c r="N731">
        <v>0</v>
      </c>
      <c r="O731">
        <v>6</v>
      </c>
      <c r="P731">
        <v>1</v>
      </c>
      <c r="Q731">
        <v>0</v>
      </c>
      <c r="R731">
        <v>1</v>
      </c>
      <c r="S731">
        <v>0</v>
      </c>
      <c r="T731">
        <v>1</v>
      </c>
      <c r="U731">
        <v>9</v>
      </c>
      <c r="V731">
        <v>114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 s="4" t="s">
        <v>13272</v>
      </c>
    </row>
    <row r="732" spans="1:39" x14ac:dyDescent="0.25">
      <c r="A732" s="1" t="s">
        <v>13190</v>
      </c>
      <c r="B732" s="1" t="s">
        <v>13191</v>
      </c>
      <c r="C732" s="2" t="s">
        <v>1848</v>
      </c>
      <c r="D732" s="2" t="s">
        <v>8646</v>
      </c>
      <c r="E732" s="3">
        <v>2</v>
      </c>
      <c r="F732" s="3">
        <v>1</v>
      </c>
      <c r="G732" s="3">
        <v>1</v>
      </c>
      <c r="H732" t="s">
        <v>10594</v>
      </c>
      <c r="I732">
        <v>19</v>
      </c>
      <c r="J732">
        <v>6</v>
      </c>
      <c r="K732">
        <v>160000</v>
      </c>
      <c r="L732">
        <v>20</v>
      </c>
      <c r="M732">
        <v>8</v>
      </c>
      <c r="N732">
        <v>165000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 s="4" t="s">
        <v>13272</v>
      </c>
    </row>
    <row r="733" spans="1:39" x14ac:dyDescent="0.25">
      <c r="A733" s="1" t="s">
        <v>13190</v>
      </c>
      <c r="B733" s="1" t="s">
        <v>13191</v>
      </c>
      <c r="C733" s="2" t="s">
        <v>1852</v>
      </c>
      <c r="D733" s="2" t="s">
        <v>8647</v>
      </c>
      <c r="E733" s="3">
        <v>2</v>
      </c>
      <c r="F733" s="3">
        <v>1</v>
      </c>
      <c r="G733" s="3">
        <v>1</v>
      </c>
      <c r="H733" t="s">
        <v>16</v>
      </c>
      <c r="I733">
        <v>19</v>
      </c>
      <c r="J733">
        <v>6</v>
      </c>
      <c r="K733">
        <v>6250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 s="4" t="s">
        <v>13272</v>
      </c>
    </row>
    <row r="734" spans="1:39" x14ac:dyDescent="0.25">
      <c r="A734" s="1" t="s">
        <v>13190</v>
      </c>
      <c r="B734" s="1" t="s">
        <v>13191</v>
      </c>
      <c r="C734" s="2" t="s">
        <v>1856</v>
      </c>
      <c r="D734" s="2" t="s">
        <v>8648</v>
      </c>
      <c r="E734" s="3">
        <v>2</v>
      </c>
      <c r="F734" s="3">
        <v>1</v>
      </c>
      <c r="G734" s="3">
        <v>1</v>
      </c>
      <c r="H734" t="s">
        <v>10595</v>
      </c>
      <c r="I734">
        <v>24</v>
      </c>
      <c r="J734">
        <v>9</v>
      </c>
      <c r="K734">
        <v>162500</v>
      </c>
      <c r="L734">
        <v>19</v>
      </c>
      <c r="M734">
        <v>6</v>
      </c>
      <c r="N734">
        <v>100000</v>
      </c>
      <c r="O734">
        <v>2</v>
      </c>
      <c r="P734">
        <v>1</v>
      </c>
      <c r="Q734">
        <v>0</v>
      </c>
      <c r="R734">
        <v>1</v>
      </c>
      <c r="S734">
        <v>0</v>
      </c>
      <c r="T734">
        <v>1</v>
      </c>
      <c r="U734">
        <v>9</v>
      </c>
      <c r="V734">
        <v>60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 s="4" t="s">
        <v>13272</v>
      </c>
    </row>
    <row r="735" spans="1:39" x14ac:dyDescent="0.25">
      <c r="A735" s="1" t="s">
        <v>13190</v>
      </c>
      <c r="B735" s="1" t="s">
        <v>13191</v>
      </c>
      <c r="C735" s="2" t="s">
        <v>1859</v>
      </c>
      <c r="D735" s="2" t="s">
        <v>8649</v>
      </c>
      <c r="E735" s="3">
        <v>2</v>
      </c>
      <c r="F735" s="3">
        <v>1</v>
      </c>
      <c r="G735" s="3">
        <v>1</v>
      </c>
      <c r="H735" t="s">
        <v>10596</v>
      </c>
      <c r="I735">
        <v>19</v>
      </c>
      <c r="J735">
        <v>6</v>
      </c>
      <c r="K735">
        <v>100000</v>
      </c>
      <c r="L735">
        <v>0</v>
      </c>
      <c r="M735">
        <v>0</v>
      </c>
      <c r="N735">
        <v>0</v>
      </c>
      <c r="O735">
        <v>3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8</v>
      </c>
      <c r="V735">
        <v>140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 s="4" t="s">
        <v>13272</v>
      </c>
    </row>
    <row r="736" spans="1:39" x14ac:dyDescent="0.25">
      <c r="A736" s="1" t="s">
        <v>13190</v>
      </c>
      <c r="B736" s="1" t="s">
        <v>13191</v>
      </c>
      <c r="C736" s="2" t="s">
        <v>1863</v>
      </c>
      <c r="D736" s="2" t="s">
        <v>8650</v>
      </c>
      <c r="E736" s="3">
        <v>2</v>
      </c>
      <c r="F736" s="3">
        <v>1</v>
      </c>
      <c r="G736" s="3">
        <v>1</v>
      </c>
      <c r="H736" t="s">
        <v>10597</v>
      </c>
      <c r="I736">
        <v>19</v>
      </c>
      <c r="J736">
        <v>6</v>
      </c>
      <c r="K736">
        <v>93750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 s="4" t="s">
        <v>13272</v>
      </c>
    </row>
    <row r="737" spans="1:39" x14ac:dyDescent="0.25">
      <c r="A737" s="1" t="s">
        <v>13190</v>
      </c>
      <c r="B737" s="1" t="s">
        <v>13191</v>
      </c>
      <c r="C737" s="2" t="s">
        <v>1865</v>
      </c>
      <c r="D737" s="2" t="s">
        <v>8651</v>
      </c>
      <c r="E737" s="3">
        <v>2</v>
      </c>
      <c r="F737" s="3">
        <v>1</v>
      </c>
      <c r="G737" s="3">
        <v>1</v>
      </c>
      <c r="H737" t="s">
        <v>10598</v>
      </c>
      <c r="I737">
        <v>19</v>
      </c>
      <c r="J737">
        <v>6</v>
      </c>
      <c r="K737">
        <v>62500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 s="4" t="s">
        <v>13272</v>
      </c>
    </row>
    <row r="738" spans="1:39" x14ac:dyDescent="0.25">
      <c r="A738" s="1" t="s">
        <v>13190</v>
      </c>
      <c r="B738" s="1" t="s">
        <v>13191</v>
      </c>
      <c r="C738" s="2" t="s">
        <v>1866</v>
      </c>
      <c r="D738" s="2" t="s">
        <v>8652</v>
      </c>
      <c r="E738" s="3">
        <v>2</v>
      </c>
      <c r="F738" s="3">
        <v>1</v>
      </c>
      <c r="G738" s="3">
        <v>1</v>
      </c>
      <c r="H738" t="s">
        <v>10599</v>
      </c>
      <c r="I738">
        <v>19</v>
      </c>
      <c r="J738">
        <v>6</v>
      </c>
      <c r="K738">
        <v>78125</v>
      </c>
      <c r="L738">
        <v>0</v>
      </c>
      <c r="M738">
        <v>0</v>
      </c>
      <c r="N738">
        <v>0</v>
      </c>
      <c r="O738">
        <v>3</v>
      </c>
      <c r="P738">
        <v>1</v>
      </c>
      <c r="Q738">
        <v>0</v>
      </c>
      <c r="R738">
        <v>1</v>
      </c>
      <c r="S738">
        <v>2</v>
      </c>
      <c r="T738">
        <v>1</v>
      </c>
      <c r="U738">
        <v>8</v>
      </c>
      <c r="V738">
        <v>60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 s="4" t="s">
        <v>13272</v>
      </c>
    </row>
    <row r="739" spans="1:39" x14ac:dyDescent="0.25">
      <c r="A739" s="1" t="s">
        <v>13190</v>
      </c>
      <c r="B739" s="1" t="s">
        <v>13191</v>
      </c>
      <c r="C739" s="2" t="s">
        <v>1869</v>
      </c>
      <c r="D739" s="2" t="s">
        <v>8653</v>
      </c>
      <c r="E739" s="3">
        <v>2</v>
      </c>
      <c r="F739" s="3">
        <v>1</v>
      </c>
      <c r="G739" s="3">
        <v>1</v>
      </c>
      <c r="H739" t="s">
        <v>10600</v>
      </c>
      <c r="I739">
        <v>19</v>
      </c>
      <c r="J739">
        <v>6</v>
      </c>
      <c r="K739">
        <v>31250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 s="4" t="s">
        <v>13272</v>
      </c>
    </row>
    <row r="740" spans="1:39" x14ac:dyDescent="0.25">
      <c r="A740" s="1" t="s">
        <v>13190</v>
      </c>
      <c r="B740" s="1" t="s">
        <v>13191</v>
      </c>
      <c r="C740" s="2" t="s">
        <v>1873</v>
      </c>
      <c r="D740" s="2" t="s">
        <v>8654</v>
      </c>
      <c r="E740" s="3">
        <v>2</v>
      </c>
      <c r="F740" s="3">
        <v>1</v>
      </c>
      <c r="G740" s="3">
        <v>1</v>
      </c>
      <c r="H740" t="s">
        <v>10601</v>
      </c>
      <c r="I740">
        <v>19</v>
      </c>
      <c r="J740">
        <v>6</v>
      </c>
      <c r="K740">
        <v>93750</v>
      </c>
      <c r="L740">
        <v>0</v>
      </c>
      <c r="M740">
        <v>0</v>
      </c>
      <c r="N740">
        <v>0</v>
      </c>
      <c r="O740">
        <v>3</v>
      </c>
      <c r="P740">
        <v>1</v>
      </c>
      <c r="Q740">
        <v>0</v>
      </c>
      <c r="R740">
        <v>1</v>
      </c>
      <c r="S740">
        <v>0</v>
      </c>
      <c r="T740">
        <v>1</v>
      </c>
      <c r="U740">
        <v>9</v>
      </c>
      <c r="V740">
        <v>118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 s="4" t="s">
        <v>13272</v>
      </c>
    </row>
    <row r="741" spans="1:39" x14ac:dyDescent="0.25">
      <c r="A741" s="1" t="s">
        <v>13190</v>
      </c>
      <c r="B741" s="1" t="s">
        <v>13191</v>
      </c>
      <c r="C741" s="2" t="s">
        <v>1876</v>
      </c>
      <c r="D741" s="2" t="s">
        <v>8655</v>
      </c>
      <c r="E741" s="3">
        <v>2</v>
      </c>
      <c r="F741" s="3">
        <v>1</v>
      </c>
      <c r="G741" s="3">
        <v>1</v>
      </c>
      <c r="H741" t="s">
        <v>10602</v>
      </c>
      <c r="I741">
        <v>19</v>
      </c>
      <c r="J741">
        <v>6</v>
      </c>
      <c r="K741">
        <v>67500</v>
      </c>
      <c r="L741">
        <v>23</v>
      </c>
      <c r="M741">
        <v>9</v>
      </c>
      <c r="N741">
        <v>25000</v>
      </c>
      <c r="O741">
        <v>3</v>
      </c>
      <c r="P741">
        <v>1</v>
      </c>
      <c r="Q741">
        <v>0</v>
      </c>
      <c r="R741">
        <v>1</v>
      </c>
      <c r="S741">
        <v>0</v>
      </c>
      <c r="T741">
        <v>1</v>
      </c>
      <c r="U741">
        <v>8</v>
      </c>
      <c r="V741">
        <v>75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 s="4" t="s">
        <v>13272</v>
      </c>
    </row>
    <row r="742" spans="1:39" x14ac:dyDescent="0.25">
      <c r="A742" s="1" t="s">
        <v>13190</v>
      </c>
      <c r="B742" s="1" t="s">
        <v>13191</v>
      </c>
      <c r="C742" s="2" t="s">
        <v>1879</v>
      </c>
      <c r="D742" s="2" t="s">
        <v>8656</v>
      </c>
      <c r="E742" s="3">
        <v>2</v>
      </c>
      <c r="F742" s="3">
        <v>1</v>
      </c>
      <c r="G742" s="3">
        <v>1</v>
      </c>
      <c r="H742" t="s">
        <v>16</v>
      </c>
      <c r="I742">
        <v>19</v>
      </c>
      <c r="J742">
        <v>6</v>
      </c>
      <c r="K742">
        <v>1091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12</v>
      </c>
      <c r="U742">
        <v>35</v>
      </c>
      <c r="V742">
        <v>143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 s="4" t="s">
        <v>13272</v>
      </c>
    </row>
    <row r="743" spans="1:39" x14ac:dyDescent="0.25">
      <c r="A743" s="1" t="s">
        <v>13190</v>
      </c>
      <c r="B743" s="1" t="s">
        <v>13191</v>
      </c>
      <c r="C743" s="2" t="s">
        <v>1881</v>
      </c>
      <c r="D743" s="2" t="s">
        <v>8657</v>
      </c>
      <c r="E743" s="3">
        <v>2</v>
      </c>
      <c r="F743" s="3">
        <v>1</v>
      </c>
      <c r="G743" s="3">
        <v>1</v>
      </c>
      <c r="H743" t="s">
        <v>10603</v>
      </c>
      <c r="I743">
        <v>36</v>
      </c>
      <c r="J743">
        <v>8</v>
      </c>
      <c r="K743">
        <v>443750</v>
      </c>
      <c r="L743">
        <v>0</v>
      </c>
      <c r="M743">
        <v>0</v>
      </c>
      <c r="N743">
        <v>0</v>
      </c>
      <c r="O743">
        <v>3</v>
      </c>
      <c r="P743">
        <v>1</v>
      </c>
      <c r="Q743">
        <v>0</v>
      </c>
      <c r="R743">
        <v>1</v>
      </c>
      <c r="S743">
        <v>0</v>
      </c>
      <c r="T743">
        <v>1</v>
      </c>
      <c r="U743">
        <v>9</v>
      </c>
      <c r="V743">
        <v>60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 s="4" t="s">
        <v>13272</v>
      </c>
    </row>
    <row r="744" spans="1:39" x14ac:dyDescent="0.25">
      <c r="A744" s="1" t="s">
        <v>13190</v>
      </c>
      <c r="B744" s="1" t="s">
        <v>13191</v>
      </c>
      <c r="C744" s="2" t="s">
        <v>1885</v>
      </c>
      <c r="D744" s="2" t="s">
        <v>8658</v>
      </c>
      <c r="E744" s="3">
        <v>2</v>
      </c>
      <c r="F744" s="3">
        <v>1</v>
      </c>
      <c r="G744" s="3">
        <v>1</v>
      </c>
      <c r="H744" t="s">
        <v>10604</v>
      </c>
      <c r="I744">
        <v>19</v>
      </c>
      <c r="J744">
        <v>6</v>
      </c>
      <c r="K744">
        <v>68750</v>
      </c>
      <c r="L744">
        <v>19</v>
      </c>
      <c r="M744">
        <v>11</v>
      </c>
      <c r="N744">
        <v>15000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 s="4" t="s">
        <v>13272</v>
      </c>
    </row>
    <row r="745" spans="1:39" x14ac:dyDescent="0.25">
      <c r="A745" s="1" t="s">
        <v>13190</v>
      </c>
      <c r="B745" s="1" t="s">
        <v>13191</v>
      </c>
      <c r="C745" s="2" t="s">
        <v>1885</v>
      </c>
      <c r="D745" s="2" t="s">
        <v>8658</v>
      </c>
      <c r="E745" s="3">
        <v>2</v>
      </c>
      <c r="F745" s="3">
        <v>1</v>
      </c>
      <c r="G745" s="3">
        <v>1</v>
      </c>
      <c r="H745" t="s">
        <v>10604</v>
      </c>
      <c r="I745">
        <v>23</v>
      </c>
      <c r="J745">
        <v>9</v>
      </c>
      <c r="K745">
        <v>35000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 s="4" t="s">
        <v>13272</v>
      </c>
    </row>
    <row r="746" spans="1:39" x14ac:dyDescent="0.25">
      <c r="A746" s="1" t="s">
        <v>13190</v>
      </c>
      <c r="B746" s="1" t="s">
        <v>13191</v>
      </c>
      <c r="C746" s="2" t="s">
        <v>1887</v>
      </c>
      <c r="D746" s="2" t="s">
        <v>8659</v>
      </c>
      <c r="E746" s="3">
        <v>2</v>
      </c>
      <c r="F746" s="3">
        <v>1</v>
      </c>
      <c r="G746" s="3">
        <v>1</v>
      </c>
      <c r="H746" t="s">
        <v>10605</v>
      </c>
      <c r="I746">
        <v>19</v>
      </c>
      <c r="J746">
        <v>6</v>
      </c>
      <c r="K746">
        <v>37500</v>
      </c>
      <c r="L746">
        <v>0</v>
      </c>
      <c r="M746">
        <v>0</v>
      </c>
      <c r="N746">
        <v>0</v>
      </c>
      <c r="O746">
        <v>3</v>
      </c>
      <c r="P746">
        <v>1</v>
      </c>
      <c r="Q746">
        <v>0</v>
      </c>
      <c r="R746">
        <v>1</v>
      </c>
      <c r="S746">
        <v>0</v>
      </c>
      <c r="T746">
        <v>1</v>
      </c>
      <c r="U746">
        <v>9</v>
      </c>
      <c r="V746">
        <v>53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 s="4" t="s">
        <v>13272</v>
      </c>
    </row>
    <row r="747" spans="1:39" x14ac:dyDescent="0.25">
      <c r="A747" s="1" t="s">
        <v>13190</v>
      </c>
      <c r="B747" s="1" t="s">
        <v>13191</v>
      </c>
      <c r="C747" s="2" t="s">
        <v>1890</v>
      </c>
      <c r="D747" s="2" t="s">
        <v>8660</v>
      </c>
      <c r="E747" s="3">
        <v>2</v>
      </c>
      <c r="F747" s="3">
        <v>1</v>
      </c>
      <c r="G747" s="3">
        <v>1</v>
      </c>
      <c r="H747" t="s">
        <v>10591</v>
      </c>
      <c r="I747">
        <v>19</v>
      </c>
      <c r="J747">
        <v>6</v>
      </c>
      <c r="K747">
        <v>68750</v>
      </c>
      <c r="L747">
        <v>0</v>
      </c>
      <c r="M747">
        <v>0</v>
      </c>
      <c r="N747">
        <v>0</v>
      </c>
      <c r="O747">
        <v>3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10</v>
      </c>
      <c r="V747">
        <v>70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 s="4" t="s">
        <v>13272</v>
      </c>
    </row>
    <row r="748" spans="1:39" x14ac:dyDescent="0.25">
      <c r="A748" s="1" t="s">
        <v>13190</v>
      </c>
      <c r="B748" s="1" t="s">
        <v>13191</v>
      </c>
      <c r="C748" s="2" t="s">
        <v>1891</v>
      </c>
      <c r="D748" s="2" t="s">
        <v>8661</v>
      </c>
      <c r="E748" s="3">
        <v>2</v>
      </c>
      <c r="F748" s="3">
        <v>1</v>
      </c>
      <c r="G748" s="3">
        <v>1</v>
      </c>
      <c r="H748" t="s">
        <v>10606</v>
      </c>
      <c r="I748">
        <v>20</v>
      </c>
      <c r="J748">
        <v>8</v>
      </c>
      <c r="K748">
        <v>173184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 s="4" t="s">
        <v>13272</v>
      </c>
    </row>
    <row r="749" spans="1:39" x14ac:dyDescent="0.25">
      <c r="A749" s="1" t="s">
        <v>13190</v>
      </c>
      <c r="B749" s="1" t="s">
        <v>13191</v>
      </c>
      <c r="C749" s="2" t="s">
        <v>1895</v>
      </c>
      <c r="D749" s="2" t="s">
        <v>8662</v>
      </c>
      <c r="E749" s="3">
        <v>2</v>
      </c>
      <c r="F749" s="3">
        <v>1</v>
      </c>
      <c r="G749" s="3">
        <v>1</v>
      </c>
      <c r="H749" t="s">
        <v>10607</v>
      </c>
      <c r="I749">
        <v>20</v>
      </c>
      <c r="J749">
        <v>8</v>
      </c>
      <c r="K749">
        <v>256250</v>
      </c>
      <c r="L749">
        <v>0</v>
      </c>
      <c r="M749">
        <v>0</v>
      </c>
      <c r="N749">
        <v>0</v>
      </c>
      <c r="O749">
        <v>6</v>
      </c>
      <c r="P749">
        <v>2</v>
      </c>
      <c r="Q749">
        <v>0</v>
      </c>
      <c r="R749">
        <v>1</v>
      </c>
      <c r="S749">
        <v>0</v>
      </c>
      <c r="T749">
        <v>1</v>
      </c>
      <c r="U749">
        <v>9</v>
      </c>
      <c r="V749">
        <v>150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 s="4" t="s">
        <v>13272</v>
      </c>
    </row>
    <row r="750" spans="1:39" x14ac:dyDescent="0.25">
      <c r="A750" s="1" t="s">
        <v>13190</v>
      </c>
      <c r="B750" s="1" t="s">
        <v>13191</v>
      </c>
      <c r="C750" s="2" t="s">
        <v>1901</v>
      </c>
      <c r="D750" s="2" t="s">
        <v>8663</v>
      </c>
      <c r="E750" s="3">
        <v>2</v>
      </c>
      <c r="F750" s="3">
        <v>1</v>
      </c>
      <c r="G750" s="3">
        <v>1</v>
      </c>
      <c r="H750" t="s">
        <v>16</v>
      </c>
      <c r="I750">
        <v>20</v>
      </c>
      <c r="J750">
        <v>8</v>
      </c>
      <c r="K750">
        <v>27500</v>
      </c>
      <c r="L750">
        <v>27</v>
      </c>
      <c r="M750">
        <v>11</v>
      </c>
      <c r="N750">
        <v>10000</v>
      </c>
      <c r="O750">
        <v>2</v>
      </c>
      <c r="P750">
        <v>1</v>
      </c>
      <c r="Q750">
        <v>0</v>
      </c>
      <c r="R750">
        <v>1</v>
      </c>
      <c r="S750">
        <v>0</v>
      </c>
      <c r="T750">
        <v>1</v>
      </c>
      <c r="U750">
        <v>8</v>
      </c>
      <c r="V750">
        <v>51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 s="4" t="s">
        <v>13272</v>
      </c>
    </row>
    <row r="751" spans="1:39" x14ac:dyDescent="0.25">
      <c r="A751" s="1" t="s">
        <v>13190</v>
      </c>
      <c r="B751" s="1" t="s">
        <v>13191</v>
      </c>
      <c r="C751" s="2" t="s">
        <v>1905</v>
      </c>
      <c r="D751" s="2" t="s">
        <v>8664</v>
      </c>
      <c r="E751" s="3">
        <v>2</v>
      </c>
      <c r="F751" s="3">
        <v>1</v>
      </c>
      <c r="G751" s="3">
        <v>1</v>
      </c>
      <c r="H751" t="s">
        <v>10608</v>
      </c>
      <c r="I751">
        <v>20</v>
      </c>
      <c r="J751">
        <v>8</v>
      </c>
      <c r="K751">
        <v>37500</v>
      </c>
      <c r="L751">
        <v>27</v>
      </c>
      <c r="M751">
        <v>11</v>
      </c>
      <c r="N751">
        <v>25000</v>
      </c>
      <c r="O751">
        <v>3</v>
      </c>
      <c r="P751">
        <v>1</v>
      </c>
      <c r="Q751">
        <v>0</v>
      </c>
      <c r="R751">
        <v>1</v>
      </c>
      <c r="S751">
        <v>0</v>
      </c>
      <c r="T751">
        <v>1</v>
      </c>
      <c r="U751">
        <v>9</v>
      </c>
      <c r="V751">
        <v>76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 s="4" t="s">
        <v>13272</v>
      </c>
    </row>
    <row r="752" spans="1:39" x14ac:dyDescent="0.25">
      <c r="A752" s="1" t="s">
        <v>13190</v>
      </c>
      <c r="B752" s="1" t="s">
        <v>13191</v>
      </c>
      <c r="C752" s="2" t="s">
        <v>1909</v>
      </c>
      <c r="D752" s="2" t="s">
        <v>8665</v>
      </c>
      <c r="E752" s="3">
        <v>2</v>
      </c>
      <c r="F752" s="3">
        <v>1</v>
      </c>
      <c r="G752" s="3">
        <v>1</v>
      </c>
      <c r="H752" t="s">
        <v>10609</v>
      </c>
      <c r="I752">
        <v>20</v>
      </c>
      <c r="J752">
        <v>8</v>
      </c>
      <c r="K752">
        <v>40625</v>
      </c>
      <c r="L752">
        <v>0</v>
      </c>
      <c r="M752">
        <v>0</v>
      </c>
      <c r="N752">
        <v>0</v>
      </c>
      <c r="O752">
        <v>3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8</v>
      </c>
      <c r="V752">
        <v>60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 s="4" t="s">
        <v>13272</v>
      </c>
    </row>
    <row r="753" spans="1:39" x14ac:dyDescent="0.25">
      <c r="A753" s="1" t="s">
        <v>13190</v>
      </c>
      <c r="B753" s="1" t="s">
        <v>13191</v>
      </c>
      <c r="C753" s="2" t="s">
        <v>1911</v>
      </c>
      <c r="D753" s="2" t="s">
        <v>8666</v>
      </c>
      <c r="E753" s="3">
        <v>2</v>
      </c>
      <c r="F753" s="3">
        <v>1</v>
      </c>
      <c r="G753" s="3">
        <v>1</v>
      </c>
      <c r="H753" t="s">
        <v>10610</v>
      </c>
      <c r="I753">
        <v>20</v>
      </c>
      <c r="J753">
        <v>8</v>
      </c>
      <c r="K753">
        <v>37500</v>
      </c>
      <c r="L753">
        <v>0</v>
      </c>
      <c r="M753">
        <v>0</v>
      </c>
      <c r="N753">
        <v>0</v>
      </c>
      <c r="O753">
        <v>3</v>
      </c>
      <c r="P753">
        <v>1</v>
      </c>
      <c r="Q753">
        <v>0</v>
      </c>
      <c r="R753">
        <v>1</v>
      </c>
      <c r="S753">
        <v>0</v>
      </c>
      <c r="T753">
        <v>1</v>
      </c>
      <c r="U753">
        <v>9</v>
      </c>
      <c r="V753">
        <v>60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 s="4" t="s">
        <v>13272</v>
      </c>
    </row>
    <row r="754" spans="1:39" x14ac:dyDescent="0.25">
      <c r="A754" s="1" t="s">
        <v>13190</v>
      </c>
      <c r="B754" s="1" t="s">
        <v>13191</v>
      </c>
      <c r="C754" s="2" t="s">
        <v>1913</v>
      </c>
      <c r="D754" s="2" t="s">
        <v>8667</v>
      </c>
      <c r="E754" s="3">
        <v>2</v>
      </c>
      <c r="F754" s="3">
        <v>1</v>
      </c>
      <c r="G754" s="3">
        <v>1</v>
      </c>
      <c r="H754" t="s">
        <v>10611</v>
      </c>
      <c r="I754">
        <v>20</v>
      </c>
      <c r="J754">
        <v>8</v>
      </c>
      <c r="K754">
        <v>51500</v>
      </c>
      <c r="L754">
        <v>0</v>
      </c>
      <c r="M754">
        <v>0</v>
      </c>
      <c r="N754">
        <v>0</v>
      </c>
      <c r="O754">
        <v>5</v>
      </c>
      <c r="P754">
        <v>1</v>
      </c>
      <c r="Q754">
        <v>0</v>
      </c>
      <c r="R754">
        <v>1</v>
      </c>
      <c r="S754">
        <v>0</v>
      </c>
      <c r="T754">
        <v>1</v>
      </c>
      <c r="U754">
        <v>9</v>
      </c>
      <c r="V754">
        <v>71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 s="4" t="s">
        <v>13272</v>
      </c>
    </row>
    <row r="755" spans="1:39" x14ac:dyDescent="0.25">
      <c r="A755" s="1" t="s">
        <v>13190</v>
      </c>
      <c r="B755" s="1" t="s">
        <v>13191</v>
      </c>
      <c r="C755" s="2" t="s">
        <v>1916</v>
      </c>
      <c r="D755" s="2" t="s">
        <v>8668</v>
      </c>
      <c r="E755" s="3">
        <v>2</v>
      </c>
      <c r="F755" s="3">
        <v>1</v>
      </c>
      <c r="G755" s="3">
        <v>1</v>
      </c>
      <c r="H755" t="s">
        <v>10612</v>
      </c>
      <c r="I755">
        <v>20</v>
      </c>
      <c r="J755">
        <v>8</v>
      </c>
      <c r="K755">
        <v>270000</v>
      </c>
      <c r="L755">
        <v>29</v>
      </c>
      <c r="M755">
        <v>11</v>
      </c>
      <c r="N755">
        <v>717500</v>
      </c>
      <c r="O755">
        <v>3</v>
      </c>
      <c r="P755">
        <v>1</v>
      </c>
      <c r="Q755">
        <v>0</v>
      </c>
      <c r="R755">
        <v>1</v>
      </c>
      <c r="S755">
        <v>0</v>
      </c>
      <c r="T755">
        <v>1</v>
      </c>
      <c r="U755">
        <v>8</v>
      </c>
      <c r="V755">
        <v>56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 s="4" t="s">
        <v>13272</v>
      </c>
    </row>
    <row r="756" spans="1:39" x14ac:dyDescent="0.25">
      <c r="A756" s="1" t="s">
        <v>13190</v>
      </c>
      <c r="B756" s="1" t="s">
        <v>13191</v>
      </c>
      <c r="C756" s="2" t="s">
        <v>1918</v>
      </c>
      <c r="D756" s="2" t="s">
        <v>8669</v>
      </c>
      <c r="E756" s="3">
        <v>2</v>
      </c>
      <c r="F756" s="3">
        <v>1</v>
      </c>
      <c r="G756" s="3">
        <v>1</v>
      </c>
      <c r="H756" t="s">
        <v>10613</v>
      </c>
      <c r="I756">
        <v>20</v>
      </c>
      <c r="J756">
        <v>8</v>
      </c>
      <c r="K756">
        <v>637500</v>
      </c>
      <c r="L756">
        <v>0</v>
      </c>
      <c r="M756">
        <v>0</v>
      </c>
      <c r="N756">
        <v>0</v>
      </c>
      <c r="O756">
        <v>4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9</v>
      </c>
      <c r="V756">
        <v>152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 s="4" t="s">
        <v>13272</v>
      </c>
    </row>
    <row r="757" spans="1:39" x14ac:dyDescent="0.25">
      <c r="A757" s="1" t="s">
        <v>13190</v>
      </c>
      <c r="B757" s="1" t="s">
        <v>13191</v>
      </c>
      <c r="C757" s="2" t="s">
        <v>1919</v>
      </c>
      <c r="D757" s="2" t="s">
        <v>8670</v>
      </c>
      <c r="E757" s="3">
        <v>2</v>
      </c>
      <c r="F757" s="3">
        <v>1</v>
      </c>
      <c r="G757" s="3">
        <v>1</v>
      </c>
      <c r="H757" t="s">
        <v>10614</v>
      </c>
      <c r="I757">
        <v>20</v>
      </c>
      <c r="J757">
        <v>8</v>
      </c>
      <c r="K757">
        <v>412500</v>
      </c>
      <c r="L757">
        <v>0</v>
      </c>
      <c r="M757">
        <v>0</v>
      </c>
      <c r="N757">
        <v>0</v>
      </c>
      <c r="O757">
        <v>4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8</v>
      </c>
      <c r="V757">
        <v>160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 s="4" t="s">
        <v>13272</v>
      </c>
    </row>
    <row r="758" spans="1:39" x14ac:dyDescent="0.25">
      <c r="A758" s="1" t="s">
        <v>13190</v>
      </c>
      <c r="B758" s="1" t="s">
        <v>13191</v>
      </c>
      <c r="C758" s="2" t="s">
        <v>1921</v>
      </c>
      <c r="D758" s="2" t="s">
        <v>8671</v>
      </c>
      <c r="E758" s="3">
        <v>2</v>
      </c>
      <c r="F758" s="3">
        <v>1</v>
      </c>
      <c r="G758" s="3">
        <v>1</v>
      </c>
      <c r="H758" t="s">
        <v>10615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9</v>
      </c>
      <c r="V758">
        <v>70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 s="4" t="s">
        <v>13272</v>
      </c>
    </row>
    <row r="759" spans="1:39" x14ac:dyDescent="0.25">
      <c r="A759" s="1" t="s">
        <v>13190</v>
      </c>
      <c r="B759" s="1" t="s">
        <v>13191</v>
      </c>
      <c r="C759" s="2" t="s">
        <v>1924</v>
      </c>
      <c r="D759" s="2" t="s">
        <v>8672</v>
      </c>
      <c r="E759" s="3">
        <v>2</v>
      </c>
      <c r="F759" s="3">
        <v>1</v>
      </c>
      <c r="G759" s="3">
        <v>1</v>
      </c>
      <c r="H759" t="s">
        <v>10616</v>
      </c>
      <c r="I759">
        <v>20</v>
      </c>
      <c r="J759">
        <v>8</v>
      </c>
      <c r="K759">
        <v>30000</v>
      </c>
      <c r="L759">
        <v>0</v>
      </c>
      <c r="M759">
        <v>0</v>
      </c>
      <c r="N759">
        <v>0</v>
      </c>
      <c r="O759">
        <v>3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9</v>
      </c>
      <c r="V759">
        <v>68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 s="4" t="s">
        <v>13272</v>
      </c>
    </row>
    <row r="760" spans="1:39" x14ac:dyDescent="0.25">
      <c r="A760" s="1" t="s">
        <v>13190</v>
      </c>
      <c r="B760" s="1" t="s">
        <v>13191</v>
      </c>
      <c r="C760" s="2" t="s">
        <v>1930</v>
      </c>
      <c r="D760" s="2" t="s">
        <v>8673</v>
      </c>
      <c r="E760" s="3">
        <v>2</v>
      </c>
      <c r="F760" s="3">
        <v>1</v>
      </c>
      <c r="G760" s="3">
        <v>1</v>
      </c>
      <c r="H760" t="s">
        <v>10617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9</v>
      </c>
      <c r="V760">
        <v>55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 s="4" t="s">
        <v>13272</v>
      </c>
    </row>
    <row r="761" spans="1:39" x14ac:dyDescent="0.25">
      <c r="A761" s="1" t="s">
        <v>13190</v>
      </c>
      <c r="B761" s="1" t="s">
        <v>13191</v>
      </c>
      <c r="C761" s="2" t="s">
        <v>1933</v>
      </c>
      <c r="D761" s="2" t="s">
        <v>8674</v>
      </c>
      <c r="E761" s="3">
        <v>2</v>
      </c>
      <c r="F761" s="3">
        <v>1</v>
      </c>
      <c r="G761" s="3">
        <v>1</v>
      </c>
      <c r="H761" t="s">
        <v>10618</v>
      </c>
      <c r="I761">
        <v>20</v>
      </c>
      <c r="J761">
        <v>8</v>
      </c>
      <c r="K761">
        <v>381250</v>
      </c>
      <c r="L761">
        <v>29</v>
      </c>
      <c r="M761">
        <v>11</v>
      </c>
      <c r="N761">
        <v>150000</v>
      </c>
      <c r="O761">
        <v>6</v>
      </c>
      <c r="P761">
        <v>2</v>
      </c>
      <c r="Q761">
        <v>0</v>
      </c>
      <c r="R761">
        <v>1</v>
      </c>
      <c r="S761">
        <v>0</v>
      </c>
      <c r="T761">
        <v>1</v>
      </c>
      <c r="U761">
        <v>9</v>
      </c>
      <c r="V761">
        <v>149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 s="4" t="s">
        <v>13272</v>
      </c>
    </row>
    <row r="762" spans="1:39" x14ac:dyDescent="0.25">
      <c r="A762" s="1" t="s">
        <v>13190</v>
      </c>
      <c r="B762" s="1" t="s">
        <v>13191</v>
      </c>
      <c r="C762" s="2" t="s">
        <v>1937</v>
      </c>
      <c r="D762" s="2" t="s">
        <v>8675</v>
      </c>
      <c r="E762" s="3">
        <v>2</v>
      </c>
      <c r="F762" s="3">
        <v>1</v>
      </c>
      <c r="G762" s="3">
        <v>1</v>
      </c>
      <c r="H762" t="s">
        <v>10619</v>
      </c>
      <c r="I762">
        <v>29</v>
      </c>
      <c r="J762">
        <v>11</v>
      </c>
      <c r="K762">
        <v>50000</v>
      </c>
      <c r="L762">
        <v>20</v>
      </c>
      <c r="M762">
        <v>8</v>
      </c>
      <c r="N762">
        <v>125000</v>
      </c>
      <c r="O762">
        <v>4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9</v>
      </c>
      <c r="V762">
        <v>81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 s="4" t="s">
        <v>13272</v>
      </c>
    </row>
    <row r="763" spans="1:39" x14ac:dyDescent="0.25">
      <c r="A763" s="1" t="s">
        <v>13190</v>
      </c>
      <c r="B763" s="1" t="s">
        <v>13191</v>
      </c>
      <c r="C763" s="2" t="s">
        <v>1940</v>
      </c>
      <c r="D763" s="2" t="s">
        <v>8676</v>
      </c>
      <c r="E763" s="3">
        <v>2</v>
      </c>
      <c r="F763" s="3">
        <v>1</v>
      </c>
      <c r="G763" s="3">
        <v>1</v>
      </c>
      <c r="H763" t="s">
        <v>10620</v>
      </c>
      <c r="I763">
        <v>19</v>
      </c>
      <c r="J763">
        <v>6</v>
      </c>
      <c r="K763">
        <v>18750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 s="4" t="s">
        <v>13272</v>
      </c>
    </row>
    <row r="764" spans="1:39" x14ac:dyDescent="0.25">
      <c r="A764" s="1" t="s">
        <v>13190</v>
      </c>
      <c r="B764" s="1" t="s">
        <v>13191</v>
      </c>
      <c r="C764" s="2" t="s">
        <v>1942</v>
      </c>
      <c r="D764" s="2" t="s">
        <v>8677</v>
      </c>
      <c r="E764" s="3">
        <v>2</v>
      </c>
      <c r="F764" s="3">
        <v>1</v>
      </c>
      <c r="G764" s="3">
        <v>1</v>
      </c>
      <c r="H764" t="s">
        <v>10621</v>
      </c>
      <c r="I764">
        <v>19</v>
      </c>
      <c r="J764">
        <v>6</v>
      </c>
      <c r="K764">
        <v>46875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 s="4" t="s">
        <v>13272</v>
      </c>
    </row>
    <row r="765" spans="1:39" x14ac:dyDescent="0.25">
      <c r="A765" s="1" t="s">
        <v>13190</v>
      </c>
      <c r="B765" s="1" t="s">
        <v>13191</v>
      </c>
      <c r="C765" s="2" t="s">
        <v>1946</v>
      </c>
      <c r="D765" s="2" t="s">
        <v>8678</v>
      </c>
      <c r="E765" s="3">
        <v>2</v>
      </c>
      <c r="F765" s="3">
        <v>1</v>
      </c>
      <c r="G765" s="3">
        <v>1</v>
      </c>
      <c r="H765" t="s">
        <v>16</v>
      </c>
      <c r="I765">
        <v>19</v>
      </c>
      <c r="J765">
        <v>6</v>
      </c>
      <c r="K765">
        <v>31250</v>
      </c>
      <c r="L765">
        <v>0</v>
      </c>
      <c r="M765">
        <v>0</v>
      </c>
      <c r="N765">
        <v>0</v>
      </c>
      <c r="O765">
        <v>3</v>
      </c>
      <c r="P765">
        <v>1</v>
      </c>
      <c r="Q765">
        <v>0</v>
      </c>
      <c r="R765">
        <v>1</v>
      </c>
      <c r="S765">
        <v>0</v>
      </c>
      <c r="T765">
        <v>1</v>
      </c>
      <c r="U765">
        <v>9</v>
      </c>
      <c r="V765">
        <v>77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 s="4" t="s">
        <v>13272</v>
      </c>
    </row>
    <row r="766" spans="1:39" x14ac:dyDescent="0.25">
      <c r="A766" s="1" t="s">
        <v>13190</v>
      </c>
      <c r="B766" s="1" t="s">
        <v>13191</v>
      </c>
      <c r="C766" s="2" t="s">
        <v>1949</v>
      </c>
      <c r="D766" s="2" t="s">
        <v>8679</v>
      </c>
      <c r="E766" s="3">
        <v>2</v>
      </c>
      <c r="F766" s="3">
        <v>1</v>
      </c>
      <c r="G766" s="3">
        <v>1</v>
      </c>
      <c r="H766" t="s">
        <v>10622</v>
      </c>
      <c r="I766">
        <v>19</v>
      </c>
      <c r="J766">
        <v>6</v>
      </c>
      <c r="K766">
        <v>100000</v>
      </c>
      <c r="L766">
        <v>0</v>
      </c>
      <c r="M766">
        <v>0</v>
      </c>
      <c r="N766">
        <v>0</v>
      </c>
      <c r="O766">
        <v>3</v>
      </c>
      <c r="P766">
        <v>1</v>
      </c>
      <c r="Q766">
        <v>0</v>
      </c>
      <c r="R766">
        <v>1</v>
      </c>
      <c r="S766">
        <v>0</v>
      </c>
      <c r="T766">
        <v>1</v>
      </c>
      <c r="U766">
        <v>8</v>
      </c>
      <c r="V766">
        <v>60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 s="4" t="s">
        <v>13272</v>
      </c>
    </row>
    <row r="767" spans="1:39" x14ac:dyDescent="0.25">
      <c r="A767" s="1" t="s">
        <v>13190</v>
      </c>
      <c r="B767" s="1" t="s">
        <v>13191</v>
      </c>
      <c r="C767" s="2" t="s">
        <v>1952</v>
      </c>
      <c r="D767" s="2" t="s">
        <v>8680</v>
      </c>
      <c r="E767" s="3">
        <v>2</v>
      </c>
      <c r="F767" s="3">
        <v>1</v>
      </c>
      <c r="G767" s="3">
        <v>1</v>
      </c>
      <c r="H767" t="s">
        <v>10623</v>
      </c>
      <c r="I767">
        <v>19</v>
      </c>
      <c r="J767">
        <v>6</v>
      </c>
      <c r="K767">
        <v>62500</v>
      </c>
      <c r="L767">
        <v>0</v>
      </c>
      <c r="M767">
        <v>0</v>
      </c>
      <c r="N767">
        <v>0</v>
      </c>
      <c r="O767">
        <v>3</v>
      </c>
      <c r="P767">
        <v>1</v>
      </c>
      <c r="Q767">
        <v>0</v>
      </c>
      <c r="R767">
        <v>1</v>
      </c>
      <c r="S767">
        <v>0</v>
      </c>
      <c r="T767">
        <v>1</v>
      </c>
      <c r="U767">
        <v>8</v>
      </c>
      <c r="V767">
        <v>62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 s="4" t="s">
        <v>13272</v>
      </c>
    </row>
    <row r="768" spans="1:39" x14ac:dyDescent="0.25">
      <c r="A768" s="1" t="s">
        <v>13190</v>
      </c>
      <c r="B768" s="1" t="s">
        <v>13191</v>
      </c>
      <c r="C768" s="2" t="s">
        <v>1955</v>
      </c>
      <c r="D768" s="2" t="s">
        <v>8681</v>
      </c>
      <c r="E768" s="3">
        <v>2</v>
      </c>
      <c r="F768" s="3">
        <v>1</v>
      </c>
      <c r="G768" s="3">
        <v>1</v>
      </c>
      <c r="H768" t="s">
        <v>10624</v>
      </c>
      <c r="I768">
        <v>19</v>
      </c>
      <c r="J768">
        <v>6</v>
      </c>
      <c r="K768">
        <v>106250</v>
      </c>
      <c r="L768">
        <v>0</v>
      </c>
      <c r="M768">
        <v>0</v>
      </c>
      <c r="N768">
        <v>0</v>
      </c>
      <c r="O768">
        <v>3</v>
      </c>
      <c r="P768">
        <v>1</v>
      </c>
      <c r="Q768">
        <v>0</v>
      </c>
      <c r="R768">
        <v>1</v>
      </c>
      <c r="S768">
        <v>0</v>
      </c>
      <c r="T768">
        <v>1</v>
      </c>
      <c r="U768">
        <v>8</v>
      </c>
      <c r="V768">
        <v>60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 s="4" t="s">
        <v>13272</v>
      </c>
    </row>
    <row r="769" spans="1:39" x14ac:dyDescent="0.25">
      <c r="A769" s="1" t="s">
        <v>13190</v>
      </c>
      <c r="B769" s="1" t="s">
        <v>13191</v>
      </c>
      <c r="C769" s="2" t="s">
        <v>1959</v>
      </c>
      <c r="D769" s="2" t="s">
        <v>8682</v>
      </c>
      <c r="E769" s="3">
        <v>2</v>
      </c>
      <c r="F769" s="3">
        <v>1</v>
      </c>
      <c r="G769" s="3">
        <v>1</v>
      </c>
      <c r="H769" t="s">
        <v>10625</v>
      </c>
      <c r="I769">
        <v>20</v>
      </c>
      <c r="J769">
        <v>11</v>
      </c>
      <c r="K769">
        <v>25000</v>
      </c>
      <c r="L769">
        <v>19</v>
      </c>
      <c r="M769">
        <v>6</v>
      </c>
      <c r="N769">
        <v>137500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 s="4" t="s">
        <v>13272</v>
      </c>
    </row>
    <row r="770" spans="1:39" x14ac:dyDescent="0.25">
      <c r="A770" s="1" t="s">
        <v>13190</v>
      </c>
      <c r="B770" s="1" t="s">
        <v>13191</v>
      </c>
      <c r="C770" s="2" t="s">
        <v>1962</v>
      </c>
      <c r="D770" s="2" t="s">
        <v>8683</v>
      </c>
      <c r="E770" s="3">
        <v>2</v>
      </c>
      <c r="F770" s="3">
        <v>1</v>
      </c>
      <c r="G770" s="3">
        <v>1</v>
      </c>
      <c r="H770" t="s">
        <v>10626</v>
      </c>
      <c r="I770">
        <v>19</v>
      </c>
      <c r="J770">
        <v>6</v>
      </c>
      <c r="K770">
        <v>56250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 s="4" t="s">
        <v>13272</v>
      </c>
    </row>
    <row r="771" spans="1:39" x14ac:dyDescent="0.25">
      <c r="A771" s="1" t="s">
        <v>13190</v>
      </c>
      <c r="B771" s="1" t="s">
        <v>13191</v>
      </c>
      <c r="C771" s="2" t="s">
        <v>1963</v>
      </c>
      <c r="D771" s="2" t="s">
        <v>8684</v>
      </c>
      <c r="E771" s="3">
        <v>2</v>
      </c>
      <c r="F771" s="3">
        <v>1</v>
      </c>
      <c r="G771" s="3">
        <v>1</v>
      </c>
      <c r="H771" t="s">
        <v>16</v>
      </c>
      <c r="I771">
        <v>19</v>
      </c>
      <c r="J771">
        <v>6</v>
      </c>
      <c r="K771">
        <v>30000</v>
      </c>
      <c r="L771">
        <v>29</v>
      </c>
      <c r="M771">
        <v>11</v>
      </c>
      <c r="N771">
        <v>113750</v>
      </c>
      <c r="O771">
        <v>3</v>
      </c>
      <c r="P771">
        <v>1</v>
      </c>
      <c r="Q771">
        <v>0</v>
      </c>
      <c r="R771">
        <v>1</v>
      </c>
      <c r="S771">
        <v>0</v>
      </c>
      <c r="T771">
        <v>1</v>
      </c>
      <c r="U771">
        <v>8</v>
      </c>
      <c r="V771">
        <v>60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 s="4" t="s">
        <v>13272</v>
      </c>
    </row>
    <row r="772" spans="1:39" x14ac:dyDescent="0.25">
      <c r="A772" s="1" t="s">
        <v>13190</v>
      </c>
      <c r="B772" s="1" t="s">
        <v>13191</v>
      </c>
      <c r="C772" s="2" t="s">
        <v>1965</v>
      </c>
      <c r="D772" s="2" t="s">
        <v>8685</v>
      </c>
      <c r="E772" s="3">
        <v>2</v>
      </c>
      <c r="F772" s="3">
        <v>1</v>
      </c>
      <c r="G772" s="3">
        <v>1</v>
      </c>
      <c r="H772" t="s">
        <v>10627</v>
      </c>
      <c r="I772">
        <v>36</v>
      </c>
      <c r="J772">
        <v>8</v>
      </c>
      <c r="K772">
        <v>222250</v>
      </c>
      <c r="L772">
        <v>0</v>
      </c>
      <c r="M772">
        <v>0</v>
      </c>
      <c r="N772">
        <v>0</v>
      </c>
      <c r="O772">
        <v>4</v>
      </c>
      <c r="P772">
        <v>1</v>
      </c>
      <c r="Q772">
        <v>0</v>
      </c>
      <c r="R772">
        <v>1</v>
      </c>
      <c r="S772">
        <v>0</v>
      </c>
      <c r="T772">
        <v>1</v>
      </c>
      <c r="U772">
        <v>9</v>
      </c>
      <c r="V772">
        <v>120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 s="4" t="s">
        <v>13272</v>
      </c>
    </row>
    <row r="773" spans="1:39" x14ac:dyDescent="0.25">
      <c r="A773" s="1" t="s">
        <v>13190</v>
      </c>
      <c r="B773" s="1" t="s">
        <v>13191</v>
      </c>
      <c r="C773" s="2" t="s">
        <v>1966</v>
      </c>
      <c r="D773" s="2" t="s">
        <v>8686</v>
      </c>
      <c r="E773" s="3">
        <v>2</v>
      </c>
      <c r="F773" s="3">
        <v>1</v>
      </c>
      <c r="G773" s="3">
        <v>1</v>
      </c>
      <c r="H773" t="s">
        <v>10628</v>
      </c>
      <c r="I773">
        <v>19</v>
      </c>
      <c r="J773">
        <v>6</v>
      </c>
      <c r="K773">
        <v>75000</v>
      </c>
      <c r="L773">
        <v>0</v>
      </c>
      <c r="M773">
        <v>0</v>
      </c>
      <c r="N773">
        <v>0</v>
      </c>
      <c r="O773">
        <v>4</v>
      </c>
      <c r="P773">
        <v>1</v>
      </c>
      <c r="Q773">
        <v>0</v>
      </c>
      <c r="R773">
        <v>1</v>
      </c>
      <c r="S773">
        <v>0</v>
      </c>
      <c r="T773">
        <v>1</v>
      </c>
      <c r="U773">
        <v>9</v>
      </c>
      <c r="V773">
        <v>121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 s="4" t="s">
        <v>13272</v>
      </c>
    </row>
    <row r="774" spans="1:39" x14ac:dyDescent="0.25">
      <c r="A774" s="1" t="s">
        <v>13190</v>
      </c>
      <c r="B774" s="1" t="s">
        <v>13191</v>
      </c>
      <c r="C774" s="2" t="s">
        <v>1968</v>
      </c>
      <c r="D774" s="2" t="s">
        <v>8687</v>
      </c>
      <c r="E774" s="3">
        <v>2</v>
      </c>
      <c r="F774" s="3">
        <v>1</v>
      </c>
      <c r="G774" s="3">
        <v>1</v>
      </c>
      <c r="H774" t="s">
        <v>10629</v>
      </c>
      <c r="I774">
        <v>20</v>
      </c>
      <c r="J774">
        <v>8</v>
      </c>
      <c r="K774">
        <v>25000</v>
      </c>
      <c r="L774">
        <v>0</v>
      </c>
      <c r="M774">
        <v>0</v>
      </c>
      <c r="N774">
        <v>0</v>
      </c>
      <c r="O774">
        <v>3</v>
      </c>
      <c r="P774">
        <v>1</v>
      </c>
      <c r="Q774">
        <v>0</v>
      </c>
      <c r="R774">
        <v>1</v>
      </c>
      <c r="S774">
        <v>0</v>
      </c>
      <c r="T774">
        <v>1</v>
      </c>
      <c r="U774">
        <v>10</v>
      </c>
      <c r="V774">
        <v>71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 s="4" t="s">
        <v>13272</v>
      </c>
    </row>
    <row r="775" spans="1:39" x14ac:dyDescent="0.25">
      <c r="A775" s="1" t="s">
        <v>13190</v>
      </c>
      <c r="B775" s="1" t="s">
        <v>13191</v>
      </c>
      <c r="C775" s="2" t="s">
        <v>1969</v>
      </c>
      <c r="D775" s="2" t="s">
        <v>8688</v>
      </c>
      <c r="E775" s="3">
        <v>2</v>
      </c>
      <c r="F775" s="3">
        <v>1</v>
      </c>
      <c r="G775" s="3">
        <v>1</v>
      </c>
      <c r="H775" t="s">
        <v>10630</v>
      </c>
      <c r="I775">
        <v>20</v>
      </c>
      <c r="J775">
        <v>8</v>
      </c>
      <c r="K775">
        <v>18040</v>
      </c>
      <c r="L775">
        <v>0</v>
      </c>
      <c r="M775">
        <v>0</v>
      </c>
      <c r="N775">
        <v>0</v>
      </c>
      <c r="O775">
        <v>2</v>
      </c>
      <c r="P775">
        <v>1</v>
      </c>
      <c r="Q775">
        <v>0</v>
      </c>
      <c r="R775">
        <v>1</v>
      </c>
      <c r="S775">
        <v>0</v>
      </c>
      <c r="T775">
        <v>1</v>
      </c>
      <c r="U775">
        <v>9</v>
      </c>
      <c r="V775">
        <v>57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 s="4" t="s">
        <v>13272</v>
      </c>
    </row>
    <row r="776" spans="1:39" x14ac:dyDescent="0.25">
      <c r="A776" s="1" t="s">
        <v>13190</v>
      </c>
      <c r="B776" s="1" t="s">
        <v>13191</v>
      </c>
      <c r="C776" s="2" t="s">
        <v>1972</v>
      </c>
      <c r="D776" s="2" t="s">
        <v>8689</v>
      </c>
      <c r="E776" s="3">
        <v>2</v>
      </c>
      <c r="F776" s="3">
        <v>1</v>
      </c>
      <c r="G776" s="3">
        <v>1</v>
      </c>
      <c r="H776" t="s">
        <v>10631</v>
      </c>
      <c r="I776">
        <v>19</v>
      </c>
      <c r="J776">
        <v>6</v>
      </c>
      <c r="K776">
        <v>13750</v>
      </c>
      <c r="L776">
        <v>36</v>
      </c>
      <c r="M776">
        <v>8</v>
      </c>
      <c r="N776">
        <v>130000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 s="4" t="s">
        <v>13272</v>
      </c>
    </row>
    <row r="777" spans="1:39" x14ac:dyDescent="0.25">
      <c r="A777" s="1" t="s">
        <v>13190</v>
      </c>
      <c r="B777" s="1" t="s">
        <v>13191</v>
      </c>
      <c r="C777" s="2" t="s">
        <v>1974</v>
      </c>
      <c r="D777" s="2" t="s">
        <v>8690</v>
      </c>
      <c r="E777" s="3">
        <v>2</v>
      </c>
      <c r="F777" s="3">
        <v>1</v>
      </c>
      <c r="G777" s="3">
        <v>1</v>
      </c>
      <c r="H777" t="s">
        <v>10632</v>
      </c>
      <c r="I777">
        <v>36</v>
      </c>
      <c r="J777">
        <v>8</v>
      </c>
      <c r="K777">
        <v>100000</v>
      </c>
      <c r="L777">
        <v>0</v>
      </c>
      <c r="M777">
        <v>0</v>
      </c>
      <c r="N777">
        <v>0</v>
      </c>
      <c r="O777">
        <v>4</v>
      </c>
      <c r="P777">
        <v>1</v>
      </c>
      <c r="Q777">
        <v>0</v>
      </c>
      <c r="R777">
        <v>1</v>
      </c>
      <c r="S777">
        <v>0</v>
      </c>
      <c r="T777">
        <v>1</v>
      </c>
      <c r="U777">
        <v>8</v>
      </c>
      <c r="V777">
        <v>164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 s="4" t="s">
        <v>13272</v>
      </c>
    </row>
    <row r="778" spans="1:39" x14ac:dyDescent="0.25">
      <c r="A778" s="1" t="s">
        <v>13190</v>
      </c>
      <c r="B778" s="1" t="s">
        <v>13191</v>
      </c>
      <c r="C778" s="2" t="s">
        <v>1976</v>
      </c>
      <c r="D778" s="2" t="s">
        <v>8691</v>
      </c>
      <c r="E778" s="3">
        <v>2</v>
      </c>
      <c r="F778" s="3">
        <v>1</v>
      </c>
      <c r="G778" s="3">
        <v>1</v>
      </c>
      <c r="H778" t="s">
        <v>16</v>
      </c>
      <c r="I778">
        <v>29</v>
      </c>
      <c r="J778">
        <v>11</v>
      </c>
      <c r="K778">
        <v>86250</v>
      </c>
      <c r="L778">
        <v>19</v>
      </c>
      <c r="M778">
        <v>6</v>
      </c>
      <c r="N778">
        <v>57500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 s="4" t="s">
        <v>13272</v>
      </c>
    </row>
    <row r="779" spans="1:39" x14ac:dyDescent="0.25">
      <c r="A779" s="1" t="s">
        <v>13190</v>
      </c>
      <c r="B779" s="1" t="s">
        <v>13191</v>
      </c>
      <c r="C779" s="2" t="s">
        <v>1978</v>
      </c>
      <c r="D779" s="2" t="s">
        <v>8692</v>
      </c>
      <c r="E779" s="3">
        <v>2</v>
      </c>
      <c r="F779" s="3">
        <v>1</v>
      </c>
      <c r="G779" s="3">
        <v>1</v>
      </c>
      <c r="H779" t="s">
        <v>16</v>
      </c>
      <c r="I779">
        <v>19</v>
      </c>
      <c r="J779">
        <v>6</v>
      </c>
      <c r="K779">
        <v>55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12</v>
      </c>
      <c r="U779">
        <v>32</v>
      </c>
      <c r="V779">
        <v>55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 s="4" t="s">
        <v>13272</v>
      </c>
    </row>
    <row r="780" spans="1:39" x14ac:dyDescent="0.25">
      <c r="A780" s="1" t="s">
        <v>13190</v>
      </c>
      <c r="B780" s="1" t="s">
        <v>13191</v>
      </c>
      <c r="C780" s="2" t="s">
        <v>1980</v>
      </c>
      <c r="D780" s="2" t="s">
        <v>8693</v>
      </c>
      <c r="E780" s="3">
        <v>2</v>
      </c>
      <c r="F780" s="3">
        <v>1</v>
      </c>
      <c r="G780" s="3">
        <v>1</v>
      </c>
      <c r="H780" t="s">
        <v>10633</v>
      </c>
      <c r="I780">
        <v>19</v>
      </c>
      <c r="J780">
        <v>6</v>
      </c>
      <c r="K780">
        <v>12500</v>
      </c>
      <c r="L780">
        <v>36</v>
      </c>
      <c r="M780">
        <v>8</v>
      </c>
      <c r="N780">
        <v>50000</v>
      </c>
      <c r="O780">
        <v>4</v>
      </c>
      <c r="P780">
        <v>1</v>
      </c>
      <c r="Q780">
        <v>0</v>
      </c>
      <c r="R780">
        <v>1</v>
      </c>
      <c r="S780">
        <v>0</v>
      </c>
      <c r="T780">
        <v>1</v>
      </c>
      <c r="U780">
        <v>7</v>
      </c>
      <c r="V780">
        <v>96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 s="4" t="s">
        <v>13272</v>
      </c>
    </row>
    <row r="781" spans="1:39" x14ac:dyDescent="0.25">
      <c r="A781" s="1" t="s">
        <v>13190</v>
      </c>
      <c r="B781" s="1" t="s">
        <v>13191</v>
      </c>
      <c r="C781" s="2" t="s">
        <v>1982</v>
      </c>
      <c r="D781" s="2" t="s">
        <v>8694</v>
      </c>
      <c r="E781" s="3">
        <v>2</v>
      </c>
      <c r="F781" s="3">
        <v>1</v>
      </c>
      <c r="G781" s="3">
        <v>1</v>
      </c>
      <c r="H781" t="s">
        <v>10634</v>
      </c>
      <c r="I781">
        <v>19</v>
      </c>
      <c r="J781">
        <v>6</v>
      </c>
      <c r="K781">
        <v>95500</v>
      </c>
      <c r="L781">
        <v>0</v>
      </c>
      <c r="M781">
        <v>0</v>
      </c>
      <c r="N781">
        <v>0</v>
      </c>
      <c r="O781">
        <v>3</v>
      </c>
      <c r="P781">
        <v>1</v>
      </c>
      <c r="Q781">
        <v>0</v>
      </c>
      <c r="R781">
        <v>1</v>
      </c>
      <c r="S781">
        <v>0</v>
      </c>
      <c r="T781">
        <v>1</v>
      </c>
      <c r="U781">
        <v>12</v>
      </c>
      <c r="V781">
        <v>60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 s="4" t="s">
        <v>13272</v>
      </c>
    </row>
    <row r="782" spans="1:39" x14ac:dyDescent="0.25">
      <c r="A782" s="1" t="s">
        <v>13190</v>
      </c>
      <c r="B782" s="1" t="s">
        <v>13191</v>
      </c>
      <c r="C782" s="2" t="s">
        <v>1984</v>
      </c>
      <c r="D782" s="2" t="s">
        <v>8695</v>
      </c>
      <c r="E782" s="3">
        <v>2</v>
      </c>
      <c r="F782" s="3">
        <v>1</v>
      </c>
      <c r="G782" s="3">
        <v>1</v>
      </c>
      <c r="H782" t="s">
        <v>10635</v>
      </c>
      <c r="I782">
        <v>19</v>
      </c>
      <c r="J782">
        <v>6</v>
      </c>
      <c r="K782">
        <v>1625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 s="4" t="s">
        <v>13272</v>
      </c>
    </row>
    <row r="783" spans="1:39" x14ac:dyDescent="0.25">
      <c r="A783" s="1" t="s">
        <v>13190</v>
      </c>
      <c r="B783" s="1" t="s">
        <v>13191</v>
      </c>
      <c r="C783" s="2" t="s">
        <v>1988</v>
      </c>
      <c r="D783" s="2" t="s">
        <v>8696</v>
      </c>
      <c r="E783" s="3">
        <v>2</v>
      </c>
      <c r="F783" s="3">
        <v>1</v>
      </c>
      <c r="G783" s="3">
        <v>1</v>
      </c>
      <c r="H783" t="s">
        <v>10636</v>
      </c>
      <c r="I783">
        <v>20</v>
      </c>
      <c r="J783">
        <v>8</v>
      </c>
      <c r="K783">
        <v>31250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 s="4" t="s">
        <v>13272</v>
      </c>
    </row>
    <row r="784" spans="1:39" x14ac:dyDescent="0.25">
      <c r="A784" s="1" t="s">
        <v>13190</v>
      </c>
      <c r="B784" s="1" t="s">
        <v>13191</v>
      </c>
      <c r="C784" s="2" t="s">
        <v>1991</v>
      </c>
      <c r="D784" s="2" t="s">
        <v>8697</v>
      </c>
      <c r="E784" s="3">
        <v>2</v>
      </c>
      <c r="F784" s="3">
        <v>1</v>
      </c>
      <c r="G784" s="3">
        <v>1</v>
      </c>
      <c r="H784" t="s">
        <v>10637</v>
      </c>
      <c r="I784">
        <v>20</v>
      </c>
      <c r="J784">
        <v>8</v>
      </c>
      <c r="K784">
        <v>193750</v>
      </c>
      <c r="L784">
        <v>0</v>
      </c>
      <c r="M784">
        <v>0</v>
      </c>
      <c r="N784">
        <v>0</v>
      </c>
      <c r="O784">
        <v>3</v>
      </c>
      <c r="P784">
        <v>1</v>
      </c>
      <c r="Q784">
        <v>0</v>
      </c>
      <c r="R784">
        <v>1</v>
      </c>
      <c r="S784">
        <v>0</v>
      </c>
      <c r="T784">
        <v>1</v>
      </c>
      <c r="U784">
        <v>9</v>
      </c>
      <c r="V784">
        <v>75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 s="4" t="s">
        <v>13272</v>
      </c>
    </row>
    <row r="785" spans="1:39" x14ac:dyDescent="0.25">
      <c r="A785" s="1" t="s">
        <v>13190</v>
      </c>
      <c r="B785" s="1" t="s">
        <v>13191</v>
      </c>
      <c r="C785" s="2" t="s">
        <v>1993</v>
      </c>
      <c r="D785" s="2" t="s">
        <v>8698</v>
      </c>
      <c r="E785" s="3">
        <v>2</v>
      </c>
      <c r="F785" s="3">
        <v>1</v>
      </c>
      <c r="G785" s="3">
        <v>1</v>
      </c>
      <c r="H785" t="s">
        <v>16</v>
      </c>
      <c r="I785">
        <v>20</v>
      </c>
      <c r="J785">
        <v>8</v>
      </c>
      <c r="K785">
        <v>15625</v>
      </c>
      <c r="L785">
        <v>0</v>
      </c>
      <c r="M785">
        <v>0</v>
      </c>
      <c r="N785">
        <v>0</v>
      </c>
      <c r="O785">
        <v>2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8</v>
      </c>
      <c r="V785">
        <v>50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 s="4" t="s">
        <v>13272</v>
      </c>
    </row>
    <row r="786" spans="1:39" x14ac:dyDescent="0.25">
      <c r="A786" s="1" t="s">
        <v>13190</v>
      </c>
      <c r="B786" s="1" t="s">
        <v>13191</v>
      </c>
      <c r="C786" s="2" t="s">
        <v>1996</v>
      </c>
      <c r="D786" s="2" t="s">
        <v>8699</v>
      </c>
      <c r="E786" s="3">
        <v>2</v>
      </c>
      <c r="F786" s="3">
        <v>1</v>
      </c>
      <c r="G786" s="3">
        <v>1</v>
      </c>
      <c r="H786" t="s">
        <v>16</v>
      </c>
      <c r="I786">
        <v>36</v>
      </c>
      <c r="J786">
        <v>8</v>
      </c>
      <c r="K786">
        <v>397500</v>
      </c>
      <c r="L786">
        <v>29</v>
      </c>
      <c r="M786">
        <v>11</v>
      </c>
      <c r="N786">
        <v>265000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 s="4" t="s">
        <v>13272</v>
      </c>
    </row>
    <row r="787" spans="1:39" x14ac:dyDescent="0.25">
      <c r="A787" s="1" t="s">
        <v>13190</v>
      </c>
      <c r="B787" s="1" t="s">
        <v>13191</v>
      </c>
      <c r="C787" s="2" t="s">
        <v>1999</v>
      </c>
      <c r="D787" s="2" t="s">
        <v>8700</v>
      </c>
      <c r="E787" s="3">
        <v>2</v>
      </c>
      <c r="F787" s="3">
        <v>1</v>
      </c>
      <c r="G787" s="3">
        <v>1</v>
      </c>
      <c r="H787" t="s">
        <v>10638</v>
      </c>
      <c r="I787">
        <v>23</v>
      </c>
      <c r="J787">
        <v>9</v>
      </c>
      <c r="K787">
        <v>310000</v>
      </c>
      <c r="L787">
        <v>29</v>
      </c>
      <c r="M787">
        <v>11</v>
      </c>
      <c r="N787">
        <v>533750</v>
      </c>
      <c r="O787">
        <v>2</v>
      </c>
      <c r="P787">
        <v>1</v>
      </c>
      <c r="Q787">
        <v>0</v>
      </c>
      <c r="R787">
        <v>1</v>
      </c>
      <c r="S787">
        <v>0</v>
      </c>
      <c r="T787">
        <v>1</v>
      </c>
      <c r="U787">
        <v>9</v>
      </c>
      <c r="V787">
        <v>56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 s="4" t="s">
        <v>13272</v>
      </c>
    </row>
    <row r="788" spans="1:39" x14ac:dyDescent="0.25">
      <c r="A788" s="1" t="s">
        <v>13190</v>
      </c>
      <c r="B788" s="1" t="s">
        <v>13191</v>
      </c>
      <c r="C788" s="2" t="s">
        <v>2001</v>
      </c>
      <c r="D788" s="2" t="s">
        <v>8701</v>
      </c>
      <c r="E788" s="3">
        <v>2</v>
      </c>
      <c r="F788" s="3">
        <v>1</v>
      </c>
      <c r="G788" s="3">
        <v>1</v>
      </c>
      <c r="H788" t="s">
        <v>10639</v>
      </c>
      <c r="I788">
        <v>19</v>
      </c>
      <c r="J788">
        <v>6</v>
      </c>
      <c r="K788">
        <v>81250</v>
      </c>
      <c r="L788">
        <v>0</v>
      </c>
      <c r="M788">
        <v>0</v>
      </c>
      <c r="N788">
        <v>0</v>
      </c>
      <c r="O788">
        <v>2</v>
      </c>
      <c r="P788">
        <v>1</v>
      </c>
      <c r="Q788">
        <v>0</v>
      </c>
      <c r="R788">
        <v>1</v>
      </c>
      <c r="S788">
        <v>0</v>
      </c>
      <c r="T788">
        <v>1</v>
      </c>
      <c r="U788">
        <v>8</v>
      </c>
      <c r="V788">
        <v>76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 s="4" t="s">
        <v>13272</v>
      </c>
    </row>
    <row r="789" spans="1:39" x14ac:dyDescent="0.25">
      <c r="A789" s="1" t="s">
        <v>13190</v>
      </c>
      <c r="B789" s="1" t="s">
        <v>13191</v>
      </c>
      <c r="C789" s="2" t="s">
        <v>2004</v>
      </c>
      <c r="D789" s="2" t="s">
        <v>8702</v>
      </c>
      <c r="E789" s="3">
        <v>2</v>
      </c>
      <c r="F789" s="3">
        <v>1</v>
      </c>
      <c r="G789" s="3">
        <v>1</v>
      </c>
      <c r="H789" t="s">
        <v>10640</v>
      </c>
      <c r="I789">
        <v>29</v>
      </c>
      <c r="J789">
        <v>11</v>
      </c>
      <c r="K789">
        <v>640366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 s="4" t="s">
        <v>13272</v>
      </c>
    </row>
    <row r="790" spans="1:39" x14ac:dyDescent="0.25">
      <c r="A790" s="1" t="s">
        <v>13190</v>
      </c>
      <c r="B790" s="1" t="s">
        <v>13191</v>
      </c>
      <c r="C790" s="2" t="s">
        <v>2005</v>
      </c>
      <c r="D790" s="2" t="s">
        <v>8703</v>
      </c>
      <c r="E790" s="3">
        <v>2</v>
      </c>
      <c r="F790" s="3">
        <v>1</v>
      </c>
      <c r="G790" s="3">
        <v>1</v>
      </c>
      <c r="H790" t="s">
        <v>10641</v>
      </c>
      <c r="I790">
        <v>19</v>
      </c>
      <c r="J790">
        <v>6</v>
      </c>
      <c r="K790">
        <v>31000</v>
      </c>
      <c r="L790">
        <v>36</v>
      </c>
      <c r="M790">
        <v>8</v>
      </c>
      <c r="N790">
        <v>62750</v>
      </c>
      <c r="O790">
        <v>2</v>
      </c>
      <c r="P790">
        <v>1</v>
      </c>
      <c r="Q790">
        <v>0</v>
      </c>
      <c r="R790">
        <v>1</v>
      </c>
      <c r="S790">
        <v>0</v>
      </c>
      <c r="T790">
        <v>1</v>
      </c>
      <c r="U790">
        <v>9</v>
      </c>
      <c r="V790">
        <v>60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 s="4" t="s">
        <v>13272</v>
      </c>
    </row>
    <row r="791" spans="1:39" x14ac:dyDescent="0.25">
      <c r="A791" s="1" t="s">
        <v>13190</v>
      </c>
      <c r="B791" s="1" t="s">
        <v>13191</v>
      </c>
      <c r="C791" s="2" t="s">
        <v>2009</v>
      </c>
      <c r="D791" s="2" t="s">
        <v>8704</v>
      </c>
      <c r="E791" s="3">
        <v>2</v>
      </c>
      <c r="F791" s="3">
        <v>1</v>
      </c>
      <c r="G791" s="3">
        <v>1</v>
      </c>
      <c r="H791" t="s">
        <v>10642</v>
      </c>
      <c r="I791">
        <v>20</v>
      </c>
      <c r="J791">
        <v>8</v>
      </c>
      <c r="K791">
        <v>740000</v>
      </c>
      <c r="L791">
        <v>0</v>
      </c>
      <c r="M791">
        <v>0</v>
      </c>
      <c r="N791">
        <v>0</v>
      </c>
      <c r="O791">
        <v>4</v>
      </c>
      <c r="P791">
        <v>1</v>
      </c>
      <c r="Q791">
        <v>0</v>
      </c>
      <c r="R791">
        <v>1</v>
      </c>
      <c r="S791">
        <v>0</v>
      </c>
      <c r="T791">
        <v>1</v>
      </c>
      <c r="U791">
        <v>9</v>
      </c>
      <c r="V791">
        <v>161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 s="4" t="s">
        <v>13272</v>
      </c>
    </row>
    <row r="792" spans="1:39" x14ac:dyDescent="0.25">
      <c r="A792" s="1" t="s">
        <v>13190</v>
      </c>
      <c r="B792" s="1" t="s">
        <v>13191</v>
      </c>
      <c r="C792" s="2" t="s">
        <v>2012</v>
      </c>
      <c r="D792" s="2" t="s">
        <v>8705</v>
      </c>
      <c r="E792" s="3">
        <v>2</v>
      </c>
      <c r="F792" s="3">
        <v>1</v>
      </c>
      <c r="G792" s="3">
        <v>1</v>
      </c>
      <c r="H792" t="s">
        <v>10643</v>
      </c>
      <c r="I792">
        <v>20</v>
      </c>
      <c r="J792">
        <v>8</v>
      </c>
      <c r="K792">
        <v>225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 s="4" t="s">
        <v>13272</v>
      </c>
    </row>
    <row r="793" spans="1:39" x14ac:dyDescent="0.25">
      <c r="A793" s="1" t="s">
        <v>13190</v>
      </c>
      <c r="B793" s="1" t="s">
        <v>13191</v>
      </c>
      <c r="C793" s="2" t="s">
        <v>2014</v>
      </c>
      <c r="D793" s="2" t="s">
        <v>8706</v>
      </c>
      <c r="E793" s="3">
        <v>2</v>
      </c>
      <c r="F793" s="3">
        <v>1</v>
      </c>
      <c r="G793" s="3">
        <v>1</v>
      </c>
      <c r="H793" t="s">
        <v>10644</v>
      </c>
      <c r="I793">
        <v>29</v>
      </c>
      <c r="J793">
        <v>8</v>
      </c>
      <c r="K793">
        <v>93750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 s="4" t="s">
        <v>13272</v>
      </c>
    </row>
    <row r="794" spans="1:39" x14ac:dyDescent="0.25">
      <c r="A794" s="1" t="s">
        <v>13190</v>
      </c>
      <c r="B794" s="1" t="s">
        <v>13191</v>
      </c>
      <c r="C794" s="2" t="s">
        <v>2016</v>
      </c>
      <c r="D794" s="2" t="s">
        <v>8707</v>
      </c>
      <c r="E794" s="3">
        <v>2</v>
      </c>
      <c r="F794" s="3">
        <v>1</v>
      </c>
      <c r="G794" s="3">
        <v>1</v>
      </c>
      <c r="H794" t="s">
        <v>10645</v>
      </c>
      <c r="I794">
        <v>20</v>
      </c>
      <c r="J794">
        <v>8</v>
      </c>
      <c r="K794">
        <v>390000</v>
      </c>
      <c r="L794">
        <v>29</v>
      </c>
      <c r="M794">
        <v>11</v>
      </c>
      <c r="N794">
        <v>340000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 s="4" t="s">
        <v>13272</v>
      </c>
    </row>
    <row r="795" spans="1:39" x14ac:dyDescent="0.25">
      <c r="A795" s="1" t="s">
        <v>13190</v>
      </c>
      <c r="B795" s="1" t="s">
        <v>13191</v>
      </c>
      <c r="C795" s="2" t="s">
        <v>2018</v>
      </c>
      <c r="D795" s="2" t="s">
        <v>8708</v>
      </c>
      <c r="E795" s="3">
        <v>2</v>
      </c>
      <c r="F795" s="3">
        <v>1</v>
      </c>
      <c r="G795" s="3">
        <v>1</v>
      </c>
      <c r="H795" t="s">
        <v>10646</v>
      </c>
      <c r="I795">
        <v>20</v>
      </c>
      <c r="J795">
        <v>8</v>
      </c>
      <c r="K795">
        <v>61340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 s="4" t="s">
        <v>13272</v>
      </c>
    </row>
    <row r="796" spans="1:39" x14ac:dyDescent="0.25">
      <c r="A796" s="1" t="s">
        <v>13190</v>
      </c>
      <c r="B796" s="1" t="s">
        <v>13191</v>
      </c>
      <c r="C796" s="2" t="s">
        <v>2020</v>
      </c>
      <c r="D796" s="2" t="s">
        <v>8709</v>
      </c>
      <c r="E796" s="3">
        <v>2</v>
      </c>
      <c r="F796" s="3">
        <v>1</v>
      </c>
      <c r="G796" s="3">
        <v>1</v>
      </c>
      <c r="H796" t="s">
        <v>10647</v>
      </c>
      <c r="I796">
        <v>20</v>
      </c>
      <c r="J796">
        <v>8</v>
      </c>
      <c r="K796">
        <v>33836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 s="4" t="s">
        <v>13272</v>
      </c>
    </row>
    <row r="797" spans="1:39" x14ac:dyDescent="0.25">
      <c r="A797" s="1" t="s">
        <v>13190</v>
      </c>
      <c r="B797" s="1" t="s">
        <v>13191</v>
      </c>
      <c r="C797" s="2" t="s">
        <v>2022</v>
      </c>
      <c r="D797" s="2" t="s">
        <v>8710</v>
      </c>
      <c r="E797" s="3">
        <v>2</v>
      </c>
      <c r="F797" s="3">
        <v>1</v>
      </c>
      <c r="G797" s="3">
        <v>1</v>
      </c>
      <c r="H797" t="s">
        <v>10648</v>
      </c>
      <c r="I797">
        <v>29</v>
      </c>
      <c r="J797">
        <v>11</v>
      </c>
      <c r="K797">
        <v>299325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 s="4" t="s">
        <v>13272</v>
      </c>
    </row>
    <row r="798" spans="1:39" x14ac:dyDescent="0.25">
      <c r="A798" s="1" t="s">
        <v>13190</v>
      </c>
      <c r="B798" s="1" t="s">
        <v>13191</v>
      </c>
      <c r="C798" s="2" t="s">
        <v>2023</v>
      </c>
      <c r="D798" s="2" t="s">
        <v>8711</v>
      </c>
      <c r="E798" s="3">
        <v>2</v>
      </c>
      <c r="F798" s="3">
        <v>1</v>
      </c>
      <c r="G798" s="3">
        <v>1</v>
      </c>
      <c r="H798" t="s">
        <v>10649</v>
      </c>
      <c r="I798">
        <v>29</v>
      </c>
      <c r="J798">
        <v>11</v>
      </c>
      <c r="K798">
        <v>80675</v>
      </c>
      <c r="L798">
        <v>35</v>
      </c>
      <c r="M798">
        <v>12</v>
      </c>
      <c r="N798">
        <v>242154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 s="4" t="s">
        <v>13272</v>
      </c>
    </row>
    <row r="799" spans="1:39" x14ac:dyDescent="0.25">
      <c r="A799" s="1" t="s">
        <v>13190</v>
      </c>
      <c r="B799" s="1" t="s">
        <v>13191</v>
      </c>
      <c r="C799" s="2" t="s">
        <v>2025</v>
      </c>
      <c r="D799" s="2" t="s">
        <v>8712</v>
      </c>
      <c r="E799" s="3">
        <v>2</v>
      </c>
      <c r="F799" s="3">
        <v>1</v>
      </c>
      <c r="G799" s="3">
        <v>1</v>
      </c>
      <c r="H799" t="s">
        <v>10650</v>
      </c>
      <c r="I799">
        <v>35</v>
      </c>
      <c r="J799">
        <v>12</v>
      </c>
      <c r="K799">
        <v>96596</v>
      </c>
      <c r="L799">
        <v>20</v>
      </c>
      <c r="M799">
        <v>8</v>
      </c>
      <c r="N799">
        <v>224824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 s="4" t="s">
        <v>13272</v>
      </c>
    </row>
    <row r="800" spans="1:39" x14ac:dyDescent="0.25">
      <c r="A800" s="1" t="s">
        <v>13190</v>
      </c>
      <c r="B800" s="1" t="s">
        <v>13191</v>
      </c>
      <c r="C800" s="2" t="s">
        <v>2027</v>
      </c>
      <c r="D800" s="2" t="s">
        <v>8713</v>
      </c>
      <c r="E800" s="3">
        <v>2</v>
      </c>
      <c r="F800" s="3">
        <v>1</v>
      </c>
      <c r="G800" s="3">
        <v>1</v>
      </c>
      <c r="H800" t="s">
        <v>10651</v>
      </c>
      <c r="I800">
        <v>20</v>
      </c>
      <c r="J800">
        <v>8</v>
      </c>
      <c r="K800">
        <v>55000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 s="4" t="s">
        <v>13272</v>
      </c>
    </row>
    <row r="801" spans="1:39" x14ac:dyDescent="0.25">
      <c r="A801" s="1" t="s">
        <v>13190</v>
      </c>
      <c r="B801" s="1" t="s">
        <v>13191</v>
      </c>
      <c r="C801" s="2" t="s">
        <v>2029</v>
      </c>
      <c r="D801" s="2" t="s">
        <v>8714</v>
      </c>
      <c r="E801" s="3">
        <v>2</v>
      </c>
      <c r="F801" s="3">
        <v>1</v>
      </c>
      <c r="G801" s="3">
        <v>1</v>
      </c>
      <c r="H801" t="s">
        <v>10652</v>
      </c>
      <c r="I801">
        <v>20</v>
      </c>
      <c r="J801">
        <v>8</v>
      </c>
      <c r="K801">
        <v>169737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 s="4" t="s">
        <v>13272</v>
      </c>
    </row>
    <row r="802" spans="1:39" x14ac:dyDescent="0.25">
      <c r="A802" s="1" t="s">
        <v>13190</v>
      </c>
      <c r="B802" s="1" t="s">
        <v>13191</v>
      </c>
      <c r="C802" s="2" t="s">
        <v>2037</v>
      </c>
      <c r="D802" s="2" t="s">
        <v>8715</v>
      </c>
      <c r="E802" s="3">
        <v>2</v>
      </c>
      <c r="F802" s="3">
        <v>1</v>
      </c>
      <c r="G802" s="3">
        <v>1</v>
      </c>
      <c r="H802" t="s">
        <v>10653</v>
      </c>
      <c r="I802">
        <v>20</v>
      </c>
      <c r="J802">
        <v>8</v>
      </c>
      <c r="K802">
        <v>10351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 s="4" t="s">
        <v>13272</v>
      </c>
    </row>
    <row r="803" spans="1:39" x14ac:dyDescent="0.25">
      <c r="A803" s="1" t="s">
        <v>13190</v>
      </c>
      <c r="B803" s="1" t="s">
        <v>13191</v>
      </c>
      <c r="C803" s="2" t="s">
        <v>2041</v>
      </c>
      <c r="D803" s="2" t="s">
        <v>8716</v>
      </c>
      <c r="E803" s="3">
        <v>2</v>
      </c>
      <c r="F803" s="3">
        <v>1</v>
      </c>
      <c r="G803" s="3">
        <v>1</v>
      </c>
      <c r="H803" t="s">
        <v>10654</v>
      </c>
      <c r="I803">
        <v>20</v>
      </c>
      <c r="J803">
        <v>8</v>
      </c>
      <c r="K803">
        <v>13380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 s="4" t="s">
        <v>13272</v>
      </c>
    </row>
    <row r="804" spans="1:39" x14ac:dyDescent="0.25">
      <c r="A804" s="1" t="s">
        <v>13190</v>
      </c>
      <c r="B804" s="1" t="s">
        <v>13191</v>
      </c>
      <c r="C804" s="2" t="s">
        <v>2043</v>
      </c>
      <c r="D804" s="2" t="s">
        <v>8717</v>
      </c>
      <c r="E804" s="3">
        <v>2</v>
      </c>
      <c r="F804" s="3">
        <v>1</v>
      </c>
      <c r="G804" s="3">
        <v>1</v>
      </c>
      <c r="H804" t="s">
        <v>10655</v>
      </c>
      <c r="I804">
        <v>20</v>
      </c>
      <c r="J804">
        <v>8</v>
      </c>
      <c r="K804">
        <v>28129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 s="4" t="s">
        <v>13272</v>
      </c>
    </row>
    <row r="805" spans="1:39" x14ac:dyDescent="0.25">
      <c r="A805" s="1" t="s">
        <v>13190</v>
      </c>
      <c r="B805" s="1" t="s">
        <v>13191</v>
      </c>
      <c r="C805" s="2" t="s">
        <v>2045</v>
      </c>
      <c r="D805" s="2" t="s">
        <v>8718</v>
      </c>
      <c r="E805" s="3">
        <v>2</v>
      </c>
      <c r="F805" s="3">
        <v>1</v>
      </c>
      <c r="G805" s="3">
        <v>1</v>
      </c>
      <c r="H805" t="s">
        <v>10656</v>
      </c>
      <c r="I805">
        <v>20</v>
      </c>
      <c r="J805">
        <v>8</v>
      </c>
      <c r="K805">
        <v>12660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 s="4" t="s">
        <v>13272</v>
      </c>
    </row>
    <row r="806" spans="1:39" x14ac:dyDescent="0.25">
      <c r="A806" s="1" t="s">
        <v>13190</v>
      </c>
      <c r="B806" s="1" t="s">
        <v>13191</v>
      </c>
      <c r="C806" s="2" t="s">
        <v>2047</v>
      </c>
      <c r="D806" s="2" t="s">
        <v>8719</v>
      </c>
      <c r="E806" s="3">
        <v>2</v>
      </c>
      <c r="F806" s="3">
        <v>1</v>
      </c>
      <c r="G806" s="3">
        <v>1</v>
      </c>
      <c r="H806" t="s">
        <v>10657</v>
      </c>
      <c r="I806">
        <v>20</v>
      </c>
      <c r="J806">
        <v>8</v>
      </c>
      <c r="K806">
        <v>5128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 s="4" t="s">
        <v>13272</v>
      </c>
    </row>
    <row r="807" spans="1:39" x14ac:dyDescent="0.25">
      <c r="A807" s="1" t="s">
        <v>13190</v>
      </c>
      <c r="B807" s="1" t="s">
        <v>13191</v>
      </c>
      <c r="C807" s="2" t="s">
        <v>11690</v>
      </c>
      <c r="D807" s="2" t="s">
        <v>11691</v>
      </c>
      <c r="E807" s="3">
        <v>2</v>
      </c>
      <c r="F807" s="3">
        <v>1</v>
      </c>
      <c r="G807" s="3">
        <v>1</v>
      </c>
      <c r="H807" t="s">
        <v>11697</v>
      </c>
      <c r="I807">
        <v>23</v>
      </c>
      <c r="J807">
        <v>19</v>
      </c>
      <c r="K807">
        <v>30000</v>
      </c>
      <c r="L807">
        <v>19</v>
      </c>
      <c r="M807">
        <v>6</v>
      </c>
      <c r="N807">
        <v>99753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 s="4" t="s">
        <v>13272</v>
      </c>
    </row>
    <row r="808" spans="1:39" x14ac:dyDescent="0.25">
      <c r="A808" s="1" t="s">
        <v>13190</v>
      </c>
      <c r="B808" s="1" t="s">
        <v>13191</v>
      </c>
      <c r="C808" s="2" t="s">
        <v>13192</v>
      </c>
      <c r="D808" s="1" t="s">
        <v>13193</v>
      </c>
      <c r="E808" s="3">
        <v>2</v>
      </c>
      <c r="F808" s="3">
        <v>1</v>
      </c>
      <c r="G808" s="3">
        <v>1</v>
      </c>
      <c r="H808" t="s">
        <v>13198</v>
      </c>
      <c r="I808" s="3">
        <v>36</v>
      </c>
      <c r="J808" s="3">
        <v>8</v>
      </c>
      <c r="K808" s="3">
        <v>181456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4" t="s">
        <v>13272</v>
      </c>
    </row>
    <row r="809" spans="1:39" x14ac:dyDescent="0.25">
      <c r="A809" s="1" t="s">
        <v>13190</v>
      </c>
      <c r="B809" s="1" t="s">
        <v>13191</v>
      </c>
      <c r="C809" s="2" t="s">
        <v>2049</v>
      </c>
      <c r="D809" s="2" t="s">
        <v>8720</v>
      </c>
      <c r="E809" s="3">
        <v>2</v>
      </c>
      <c r="F809" s="3">
        <v>1</v>
      </c>
      <c r="G809" s="3">
        <v>1</v>
      </c>
      <c r="H809" t="s">
        <v>10658</v>
      </c>
      <c r="I809">
        <v>51</v>
      </c>
      <c r="J809">
        <v>12</v>
      </c>
      <c r="K809">
        <v>67000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 s="4" t="s">
        <v>13272</v>
      </c>
    </row>
    <row r="810" spans="1:39" x14ac:dyDescent="0.25">
      <c r="A810" s="1" t="s">
        <v>13190</v>
      </c>
      <c r="B810" s="1" t="s">
        <v>13191</v>
      </c>
      <c r="C810" s="2" t="s">
        <v>2053</v>
      </c>
      <c r="D810" s="2" t="s">
        <v>8721</v>
      </c>
      <c r="E810" s="3">
        <v>2</v>
      </c>
      <c r="F810" s="3">
        <v>1</v>
      </c>
      <c r="G810" s="3">
        <v>1</v>
      </c>
      <c r="H810" t="s">
        <v>16</v>
      </c>
      <c r="I810">
        <v>7</v>
      </c>
      <c r="J810">
        <v>5</v>
      </c>
      <c r="K810">
        <v>286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</v>
      </c>
      <c r="S810">
        <v>0</v>
      </c>
      <c r="T810">
        <v>7</v>
      </c>
      <c r="U810">
        <v>46</v>
      </c>
      <c r="V810">
        <v>106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 s="4" t="s">
        <v>13272</v>
      </c>
    </row>
    <row r="811" spans="1:39" x14ac:dyDescent="0.25">
      <c r="A811" s="1" t="s">
        <v>13190</v>
      </c>
      <c r="B811" s="1" t="s">
        <v>13191</v>
      </c>
      <c r="C811" s="2" t="s">
        <v>2055</v>
      </c>
      <c r="D811" s="2" t="s">
        <v>8722</v>
      </c>
      <c r="E811" s="3">
        <v>2</v>
      </c>
      <c r="F811" s="3">
        <v>1</v>
      </c>
      <c r="G811" s="3">
        <v>1</v>
      </c>
      <c r="H811" t="s">
        <v>10659</v>
      </c>
      <c r="I811">
        <v>7</v>
      </c>
      <c r="J811">
        <v>5</v>
      </c>
      <c r="K811">
        <v>3000</v>
      </c>
      <c r="L811">
        <v>0</v>
      </c>
      <c r="M811">
        <v>0</v>
      </c>
      <c r="N811">
        <v>0</v>
      </c>
      <c r="O811">
        <v>2</v>
      </c>
      <c r="P811">
        <v>0</v>
      </c>
      <c r="Q811">
        <v>0</v>
      </c>
      <c r="R811">
        <v>1</v>
      </c>
      <c r="S811">
        <v>0</v>
      </c>
      <c r="T811">
        <v>1</v>
      </c>
      <c r="U811">
        <v>10</v>
      </c>
      <c r="V811">
        <v>82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 s="4" t="s">
        <v>13272</v>
      </c>
    </row>
    <row r="812" spans="1:39" x14ac:dyDescent="0.25">
      <c r="A812" s="1" t="s">
        <v>13190</v>
      </c>
      <c r="B812" s="1" t="s">
        <v>13191</v>
      </c>
      <c r="C812" s="2" t="s">
        <v>2059</v>
      </c>
      <c r="D812" s="2" t="s">
        <v>8723</v>
      </c>
      <c r="E812" s="3">
        <v>2</v>
      </c>
      <c r="F812" s="3">
        <v>1</v>
      </c>
      <c r="G812" s="3">
        <v>1</v>
      </c>
      <c r="H812" t="s">
        <v>16</v>
      </c>
      <c r="I812">
        <v>51</v>
      </c>
      <c r="J812">
        <v>12</v>
      </c>
      <c r="K812">
        <v>124000</v>
      </c>
      <c r="L812">
        <v>0</v>
      </c>
      <c r="M812">
        <v>0</v>
      </c>
      <c r="N812">
        <v>0</v>
      </c>
      <c r="O812">
        <v>4</v>
      </c>
      <c r="P812">
        <v>1</v>
      </c>
      <c r="Q812">
        <v>0</v>
      </c>
      <c r="R812">
        <v>1</v>
      </c>
      <c r="S812">
        <v>0</v>
      </c>
      <c r="T812">
        <v>1</v>
      </c>
      <c r="U812">
        <v>17</v>
      </c>
      <c r="V812">
        <v>101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 s="4" t="s">
        <v>13272</v>
      </c>
    </row>
    <row r="813" spans="1:39" x14ac:dyDescent="0.25">
      <c r="A813" s="1" t="s">
        <v>13190</v>
      </c>
      <c r="B813" s="1" t="s">
        <v>13191</v>
      </c>
      <c r="C813" s="2" t="s">
        <v>2062</v>
      </c>
      <c r="D813" s="2" t="s">
        <v>8724</v>
      </c>
      <c r="E813" s="3">
        <v>2</v>
      </c>
      <c r="F813" s="3">
        <v>1</v>
      </c>
      <c r="G813" s="3">
        <v>1</v>
      </c>
      <c r="H813" t="s">
        <v>10129</v>
      </c>
      <c r="I813">
        <v>51</v>
      </c>
      <c r="J813">
        <v>12</v>
      </c>
      <c r="K813">
        <v>69000</v>
      </c>
      <c r="L813">
        <v>2</v>
      </c>
      <c r="M813">
        <v>2</v>
      </c>
      <c r="N813">
        <v>15000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 s="4" t="s">
        <v>13272</v>
      </c>
    </row>
    <row r="814" spans="1:39" x14ac:dyDescent="0.25">
      <c r="A814" s="1" t="s">
        <v>13190</v>
      </c>
      <c r="B814" s="1" t="s">
        <v>13191</v>
      </c>
      <c r="C814" s="2" t="s">
        <v>2065</v>
      </c>
      <c r="D814" s="2" t="s">
        <v>8725</v>
      </c>
      <c r="E814" s="3">
        <v>2</v>
      </c>
      <c r="F814" s="3">
        <v>1</v>
      </c>
      <c r="G814" s="3">
        <v>1</v>
      </c>
      <c r="H814" t="s">
        <v>10660</v>
      </c>
      <c r="I814">
        <v>58</v>
      </c>
      <c r="J814">
        <v>7</v>
      </c>
      <c r="K814">
        <v>50000</v>
      </c>
      <c r="L814">
        <v>51</v>
      </c>
      <c r="M814">
        <v>12</v>
      </c>
      <c r="N814">
        <v>133000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 s="4" t="s">
        <v>13272</v>
      </c>
    </row>
    <row r="815" spans="1:39" x14ac:dyDescent="0.25">
      <c r="A815" s="1" t="s">
        <v>13190</v>
      </c>
      <c r="B815" s="1" t="s">
        <v>13191</v>
      </c>
      <c r="C815" s="2" t="s">
        <v>2068</v>
      </c>
      <c r="D815" s="2" t="s">
        <v>8726</v>
      </c>
      <c r="E815" s="3">
        <v>2</v>
      </c>
      <c r="F815" s="3">
        <v>1</v>
      </c>
      <c r="G815" s="3">
        <v>1</v>
      </c>
      <c r="H815" t="s">
        <v>10661</v>
      </c>
      <c r="I815">
        <v>18</v>
      </c>
      <c r="J815">
        <v>7</v>
      </c>
      <c r="K815">
        <v>30000</v>
      </c>
      <c r="L815">
        <v>51</v>
      </c>
      <c r="M815">
        <v>12</v>
      </c>
      <c r="N815">
        <v>82000</v>
      </c>
      <c r="O815">
        <v>3</v>
      </c>
      <c r="P815">
        <v>0</v>
      </c>
      <c r="Q815">
        <v>0</v>
      </c>
      <c r="R815">
        <v>1</v>
      </c>
      <c r="S815">
        <v>0</v>
      </c>
      <c r="T815">
        <v>1</v>
      </c>
      <c r="U815">
        <v>12</v>
      </c>
      <c r="V815">
        <v>120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 s="4" t="s">
        <v>13272</v>
      </c>
    </row>
    <row r="816" spans="1:39" x14ac:dyDescent="0.25">
      <c r="A816" s="1" t="s">
        <v>13190</v>
      </c>
      <c r="B816" s="1" t="s">
        <v>13191</v>
      </c>
      <c r="C816" s="2" t="s">
        <v>2071</v>
      </c>
      <c r="D816" s="2" t="s">
        <v>8727</v>
      </c>
      <c r="E816" s="3">
        <v>2</v>
      </c>
      <c r="F816" s="3">
        <v>1</v>
      </c>
      <c r="G816" s="3">
        <v>1</v>
      </c>
      <c r="H816" t="s">
        <v>13319</v>
      </c>
      <c r="I816">
        <v>41</v>
      </c>
      <c r="J816">
        <v>9</v>
      </c>
      <c r="K816">
        <v>1386110</v>
      </c>
      <c r="L816">
        <v>18</v>
      </c>
      <c r="M816">
        <v>7</v>
      </c>
      <c r="N816">
        <v>72890</v>
      </c>
      <c r="O816">
        <v>2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16</v>
      </c>
      <c r="V816">
        <v>135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10</v>
      </c>
      <c r="AD816">
        <v>58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1</v>
      </c>
      <c r="AK816">
        <v>9</v>
      </c>
      <c r="AL816">
        <v>72</v>
      </c>
      <c r="AM816" s="4" t="s">
        <v>13272</v>
      </c>
    </row>
    <row r="817" spans="1:39" x14ac:dyDescent="0.25">
      <c r="A817" s="1" t="s">
        <v>13190</v>
      </c>
      <c r="B817" s="1" t="s">
        <v>13191</v>
      </c>
      <c r="C817" s="2" t="s">
        <v>2073</v>
      </c>
      <c r="D817" s="2" t="s">
        <v>8728</v>
      </c>
      <c r="E817" s="3">
        <v>2</v>
      </c>
      <c r="F817" s="3">
        <v>1</v>
      </c>
      <c r="G817" s="3">
        <v>1</v>
      </c>
      <c r="H817" t="s">
        <v>10662</v>
      </c>
      <c r="I817">
        <v>51</v>
      </c>
      <c r="J817">
        <v>12</v>
      </c>
      <c r="K817">
        <v>25000</v>
      </c>
      <c r="L817">
        <v>42</v>
      </c>
      <c r="M817">
        <v>7</v>
      </c>
      <c r="N817">
        <v>610000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 s="4" t="s">
        <v>13272</v>
      </c>
    </row>
    <row r="818" spans="1:39" x14ac:dyDescent="0.25">
      <c r="A818" s="1" t="s">
        <v>13190</v>
      </c>
      <c r="B818" s="1" t="s">
        <v>13191</v>
      </c>
      <c r="C818" s="2" t="s">
        <v>2077</v>
      </c>
      <c r="D818" s="2" t="s">
        <v>8729</v>
      </c>
      <c r="E818" s="3">
        <v>2</v>
      </c>
      <c r="F818" s="3">
        <v>1</v>
      </c>
      <c r="G818" s="3">
        <v>1</v>
      </c>
      <c r="H818" t="s">
        <v>10660</v>
      </c>
      <c r="I818">
        <v>2</v>
      </c>
      <c r="J818">
        <v>2</v>
      </c>
      <c r="K818">
        <v>8000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 s="4" t="s">
        <v>13272</v>
      </c>
    </row>
    <row r="819" spans="1:39" x14ac:dyDescent="0.25">
      <c r="A819" s="1" t="s">
        <v>13190</v>
      </c>
      <c r="B819" s="1" t="s">
        <v>13191</v>
      </c>
      <c r="C819" s="2" t="s">
        <v>2078</v>
      </c>
      <c r="D819" s="2" t="s">
        <v>8730</v>
      </c>
      <c r="E819" s="3">
        <v>2</v>
      </c>
      <c r="F819" s="3">
        <v>1</v>
      </c>
      <c r="G819" s="3">
        <v>1</v>
      </c>
      <c r="H819" t="s">
        <v>10663</v>
      </c>
      <c r="I819">
        <v>2</v>
      </c>
      <c r="J819">
        <v>2</v>
      </c>
      <c r="K819">
        <v>80210</v>
      </c>
      <c r="L819">
        <v>0</v>
      </c>
      <c r="M819">
        <v>0</v>
      </c>
      <c r="N819">
        <v>0</v>
      </c>
      <c r="O819">
        <v>2</v>
      </c>
      <c r="P819">
        <v>1</v>
      </c>
      <c r="Q819">
        <v>0</v>
      </c>
      <c r="R819">
        <v>1</v>
      </c>
      <c r="S819">
        <v>0</v>
      </c>
      <c r="T819">
        <v>1</v>
      </c>
      <c r="U819">
        <v>25</v>
      </c>
      <c r="V819">
        <v>80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 s="4" t="s">
        <v>13272</v>
      </c>
    </row>
    <row r="820" spans="1:39" x14ac:dyDescent="0.25">
      <c r="A820" s="1" t="s">
        <v>13190</v>
      </c>
      <c r="B820" s="1" t="s">
        <v>13191</v>
      </c>
      <c r="C820" s="2" t="s">
        <v>2080</v>
      </c>
      <c r="D820" s="2" t="s">
        <v>8731</v>
      </c>
      <c r="E820" s="3">
        <v>2</v>
      </c>
      <c r="F820" s="3">
        <v>1</v>
      </c>
      <c r="G820" s="3">
        <v>1</v>
      </c>
      <c r="H820" t="s">
        <v>16</v>
      </c>
      <c r="I820">
        <v>2</v>
      </c>
      <c r="J820">
        <v>2</v>
      </c>
      <c r="K820">
        <v>1000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 s="4" t="s">
        <v>13272</v>
      </c>
    </row>
    <row r="821" spans="1:39" x14ac:dyDescent="0.25">
      <c r="A821" s="1" t="s">
        <v>13190</v>
      </c>
      <c r="B821" s="1" t="s">
        <v>13191</v>
      </c>
      <c r="C821" s="2" t="s">
        <v>2081</v>
      </c>
      <c r="D821" s="2" t="s">
        <v>8732</v>
      </c>
      <c r="E821" s="3">
        <v>2</v>
      </c>
      <c r="F821" s="3">
        <v>1</v>
      </c>
      <c r="G821" s="3">
        <v>1</v>
      </c>
      <c r="H821" t="s">
        <v>16</v>
      </c>
      <c r="I821">
        <v>2</v>
      </c>
      <c r="J821">
        <v>2</v>
      </c>
      <c r="K821">
        <v>15400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1</v>
      </c>
      <c r="S821">
        <v>0</v>
      </c>
      <c r="T821">
        <v>1</v>
      </c>
      <c r="U821">
        <v>11</v>
      </c>
      <c r="V821">
        <v>16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 s="4" t="s">
        <v>13272</v>
      </c>
    </row>
    <row r="822" spans="1:39" x14ac:dyDescent="0.25">
      <c r="A822" s="1" t="s">
        <v>13190</v>
      </c>
      <c r="B822" s="1" t="s">
        <v>13191</v>
      </c>
      <c r="C822" s="2" t="s">
        <v>2083</v>
      </c>
      <c r="D822" s="2" t="s">
        <v>8733</v>
      </c>
      <c r="E822" s="3">
        <v>2</v>
      </c>
      <c r="F822" s="3">
        <v>1</v>
      </c>
      <c r="G822" s="3">
        <v>1</v>
      </c>
      <c r="H822" t="s">
        <v>10664</v>
      </c>
      <c r="I822">
        <v>10</v>
      </c>
      <c r="J822">
        <v>4</v>
      </c>
      <c r="K822">
        <v>13000</v>
      </c>
      <c r="L822">
        <v>2</v>
      </c>
      <c r="M822">
        <v>2</v>
      </c>
      <c r="N822">
        <v>5000</v>
      </c>
      <c r="O822">
        <v>2</v>
      </c>
      <c r="P822">
        <v>1</v>
      </c>
      <c r="Q822">
        <v>0</v>
      </c>
      <c r="R822">
        <v>1</v>
      </c>
      <c r="S822">
        <v>0</v>
      </c>
      <c r="T822">
        <v>1</v>
      </c>
      <c r="U822">
        <v>9</v>
      </c>
      <c r="V822">
        <v>42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 s="4" t="s">
        <v>13272</v>
      </c>
    </row>
    <row r="823" spans="1:39" x14ac:dyDescent="0.25">
      <c r="A823" s="1" t="s">
        <v>13190</v>
      </c>
      <c r="B823" s="1" t="s">
        <v>13191</v>
      </c>
      <c r="C823" s="2" t="s">
        <v>2083</v>
      </c>
      <c r="D823" s="2" t="s">
        <v>8733</v>
      </c>
      <c r="E823" s="3">
        <v>2</v>
      </c>
      <c r="F823" s="3">
        <v>1</v>
      </c>
      <c r="G823" s="3">
        <v>1</v>
      </c>
      <c r="H823" t="s">
        <v>10664</v>
      </c>
      <c r="I823">
        <v>51</v>
      </c>
      <c r="J823">
        <v>12</v>
      </c>
      <c r="K823">
        <v>18000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 s="4" t="s">
        <v>13272</v>
      </c>
    </row>
    <row r="824" spans="1:39" x14ac:dyDescent="0.25">
      <c r="A824" s="1" t="s">
        <v>13190</v>
      </c>
      <c r="B824" s="1" t="s">
        <v>13191</v>
      </c>
      <c r="C824" s="2" t="s">
        <v>2085</v>
      </c>
      <c r="D824" s="2" t="s">
        <v>8734</v>
      </c>
      <c r="E824" s="3">
        <v>2</v>
      </c>
      <c r="F824" s="3">
        <v>1</v>
      </c>
      <c r="G824" s="3">
        <v>1</v>
      </c>
      <c r="H824" t="s">
        <v>10665</v>
      </c>
      <c r="I824">
        <v>2</v>
      </c>
      <c r="J824">
        <v>2</v>
      </c>
      <c r="K824">
        <v>20000</v>
      </c>
      <c r="L824">
        <v>51</v>
      </c>
      <c r="M824">
        <v>12</v>
      </c>
      <c r="N824">
        <v>50000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 s="4" t="s">
        <v>13272</v>
      </c>
    </row>
    <row r="825" spans="1:39" x14ac:dyDescent="0.25">
      <c r="A825" s="1" t="s">
        <v>13190</v>
      </c>
      <c r="B825" s="1" t="s">
        <v>13191</v>
      </c>
      <c r="C825" s="2" t="s">
        <v>2091</v>
      </c>
      <c r="D825" s="2" t="s">
        <v>8735</v>
      </c>
      <c r="E825" s="3">
        <v>2</v>
      </c>
      <c r="F825" s="3">
        <v>1</v>
      </c>
      <c r="G825" s="3">
        <v>1</v>
      </c>
      <c r="H825" t="s">
        <v>10666</v>
      </c>
      <c r="I825">
        <v>51</v>
      </c>
      <c r="J825">
        <v>12</v>
      </c>
      <c r="K825">
        <v>112000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 s="4" t="s">
        <v>13272</v>
      </c>
    </row>
    <row r="826" spans="1:39" x14ac:dyDescent="0.25">
      <c r="A826" s="1" t="s">
        <v>13190</v>
      </c>
      <c r="B826" s="1" t="s">
        <v>13191</v>
      </c>
      <c r="C826" s="2" t="s">
        <v>2095</v>
      </c>
      <c r="D826" s="2" t="s">
        <v>8736</v>
      </c>
      <c r="E826" s="3">
        <v>2</v>
      </c>
      <c r="F826" s="3">
        <v>1</v>
      </c>
      <c r="G826" s="3">
        <v>1</v>
      </c>
      <c r="H826" t="s">
        <v>10666</v>
      </c>
      <c r="I826">
        <v>51</v>
      </c>
      <c r="J826">
        <v>12</v>
      </c>
      <c r="K826">
        <v>94000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 s="4" t="s">
        <v>13272</v>
      </c>
    </row>
    <row r="827" spans="1:39" x14ac:dyDescent="0.25">
      <c r="A827" s="1" t="s">
        <v>13190</v>
      </c>
      <c r="B827" s="1" t="s">
        <v>13191</v>
      </c>
      <c r="C827" s="2" t="s">
        <v>2100</v>
      </c>
      <c r="D827" s="2" t="s">
        <v>8737</v>
      </c>
      <c r="E827" s="3">
        <v>2</v>
      </c>
      <c r="F827" s="3">
        <v>1</v>
      </c>
      <c r="G827" s="3">
        <v>1</v>
      </c>
      <c r="H827" t="s">
        <v>10667</v>
      </c>
      <c r="I827">
        <v>51</v>
      </c>
      <c r="J827">
        <v>12</v>
      </c>
      <c r="K827">
        <v>367842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 s="4" t="s">
        <v>13272</v>
      </c>
    </row>
    <row r="828" spans="1:39" x14ac:dyDescent="0.25">
      <c r="A828" s="1" t="s">
        <v>13190</v>
      </c>
      <c r="B828" s="1" t="s">
        <v>13191</v>
      </c>
      <c r="C828" s="2" t="s">
        <v>2103</v>
      </c>
      <c r="D828" s="2" t="s">
        <v>8738</v>
      </c>
      <c r="E828" s="3">
        <v>2</v>
      </c>
      <c r="F828" s="3">
        <v>1</v>
      </c>
      <c r="G828" s="3">
        <v>1</v>
      </c>
      <c r="H828" t="s">
        <v>10668</v>
      </c>
      <c r="I828">
        <v>7</v>
      </c>
      <c r="J828">
        <v>5</v>
      </c>
      <c r="K828">
        <v>12000</v>
      </c>
      <c r="L828">
        <v>0</v>
      </c>
      <c r="M828">
        <v>0</v>
      </c>
      <c r="N828">
        <v>0</v>
      </c>
      <c r="O828">
        <v>2</v>
      </c>
      <c r="P828">
        <v>1</v>
      </c>
      <c r="Q828">
        <v>0</v>
      </c>
      <c r="R828">
        <v>1</v>
      </c>
      <c r="S828">
        <v>0</v>
      </c>
      <c r="T828">
        <v>1</v>
      </c>
      <c r="U828">
        <v>6</v>
      </c>
      <c r="V828">
        <v>129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 s="4" t="s">
        <v>13272</v>
      </c>
    </row>
    <row r="829" spans="1:39" x14ac:dyDescent="0.25">
      <c r="A829" s="1" t="s">
        <v>13190</v>
      </c>
      <c r="B829" s="1" t="s">
        <v>13191</v>
      </c>
      <c r="C829" s="2" t="s">
        <v>2107</v>
      </c>
      <c r="D829" s="2" t="s">
        <v>8739</v>
      </c>
      <c r="E829" s="3">
        <v>2</v>
      </c>
      <c r="F829" s="3">
        <v>1</v>
      </c>
      <c r="G829" s="3">
        <v>1</v>
      </c>
      <c r="H829" t="s">
        <v>16</v>
      </c>
      <c r="I829">
        <v>7</v>
      </c>
      <c r="J829">
        <v>5</v>
      </c>
      <c r="K829">
        <v>2500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 s="4" t="s">
        <v>13272</v>
      </c>
    </row>
    <row r="830" spans="1:39" x14ac:dyDescent="0.25">
      <c r="A830" s="1" t="s">
        <v>13190</v>
      </c>
      <c r="B830" s="1" t="s">
        <v>13191</v>
      </c>
      <c r="C830" s="2" t="s">
        <v>2109</v>
      </c>
      <c r="D830" s="2" t="s">
        <v>8740</v>
      </c>
      <c r="E830" s="3">
        <v>2</v>
      </c>
      <c r="F830" s="3">
        <v>1</v>
      </c>
      <c r="G830" s="3">
        <v>1</v>
      </c>
      <c r="H830" t="s">
        <v>10669</v>
      </c>
      <c r="I830">
        <v>7</v>
      </c>
      <c r="J830">
        <v>5</v>
      </c>
      <c r="K830">
        <v>14000</v>
      </c>
      <c r="L830">
        <v>51</v>
      </c>
      <c r="M830">
        <v>12</v>
      </c>
      <c r="N830">
        <v>10000</v>
      </c>
      <c r="O830">
        <v>3</v>
      </c>
      <c r="P830">
        <v>1</v>
      </c>
      <c r="Q830">
        <v>0</v>
      </c>
      <c r="R830">
        <v>1</v>
      </c>
      <c r="S830">
        <v>0</v>
      </c>
      <c r="T830">
        <v>1</v>
      </c>
      <c r="U830">
        <v>21</v>
      </c>
      <c r="V830">
        <v>98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 s="4" t="s">
        <v>13272</v>
      </c>
    </row>
    <row r="831" spans="1:39" x14ac:dyDescent="0.25">
      <c r="A831" s="1" t="s">
        <v>13190</v>
      </c>
      <c r="B831" s="1" t="s">
        <v>13191</v>
      </c>
      <c r="C831" s="2" t="s">
        <v>2111</v>
      </c>
      <c r="D831" s="2" t="s">
        <v>8741</v>
      </c>
      <c r="E831" s="3">
        <v>2</v>
      </c>
      <c r="F831" s="3">
        <v>1</v>
      </c>
      <c r="G831" s="3">
        <v>1</v>
      </c>
      <c r="H831" t="s">
        <v>10670</v>
      </c>
      <c r="I831">
        <v>51</v>
      </c>
      <c r="J831">
        <v>12</v>
      </c>
      <c r="K831">
        <v>15000</v>
      </c>
      <c r="L831">
        <v>7</v>
      </c>
      <c r="M831">
        <v>5</v>
      </c>
      <c r="N831">
        <v>9000</v>
      </c>
      <c r="O831">
        <v>2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11</v>
      </c>
      <c r="V831">
        <v>128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 s="4" t="s">
        <v>13272</v>
      </c>
    </row>
    <row r="832" spans="1:39" x14ac:dyDescent="0.25">
      <c r="A832" s="1" t="s">
        <v>13190</v>
      </c>
      <c r="B832" s="1" t="s">
        <v>13191</v>
      </c>
      <c r="C832" s="2" t="s">
        <v>2115</v>
      </c>
      <c r="D832" s="2" t="s">
        <v>8742</v>
      </c>
      <c r="E832" s="3">
        <v>2</v>
      </c>
      <c r="F832" s="3">
        <v>1</v>
      </c>
      <c r="G832" s="3">
        <v>1</v>
      </c>
      <c r="H832" t="s">
        <v>10671</v>
      </c>
      <c r="I832">
        <v>51</v>
      </c>
      <c r="J832">
        <v>12</v>
      </c>
      <c r="K832">
        <v>75000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 s="4" t="s">
        <v>13272</v>
      </c>
    </row>
    <row r="833" spans="1:39" x14ac:dyDescent="0.25">
      <c r="A833" s="1" t="s">
        <v>13190</v>
      </c>
      <c r="B833" s="1" t="s">
        <v>13191</v>
      </c>
      <c r="C833" s="2" t="s">
        <v>2118</v>
      </c>
      <c r="D833" s="2" t="s">
        <v>8743</v>
      </c>
      <c r="E833" s="3">
        <v>2</v>
      </c>
      <c r="F833" s="3">
        <v>1</v>
      </c>
      <c r="G833" s="3">
        <v>1</v>
      </c>
      <c r="H833" t="s">
        <v>10672</v>
      </c>
      <c r="I833">
        <v>7</v>
      </c>
      <c r="J833">
        <v>5</v>
      </c>
      <c r="K833">
        <v>4000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1</v>
      </c>
      <c r="U833">
        <v>9</v>
      </c>
      <c r="V833">
        <v>38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 s="4" t="s">
        <v>13272</v>
      </c>
    </row>
    <row r="834" spans="1:39" x14ac:dyDescent="0.25">
      <c r="A834" s="1" t="s">
        <v>13190</v>
      </c>
      <c r="B834" s="1" t="s">
        <v>13191</v>
      </c>
      <c r="C834" s="2" t="s">
        <v>2120</v>
      </c>
      <c r="D834" s="2" t="s">
        <v>8744</v>
      </c>
      <c r="E834" s="3">
        <v>2</v>
      </c>
      <c r="F834" s="3">
        <v>1</v>
      </c>
      <c r="G834" s="3">
        <v>1</v>
      </c>
      <c r="H834" t="s">
        <v>16</v>
      </c>
      <c r="I834">
        <v>7</v>
      </c>
      <c r="J834">
        <v>5</v>
      </c>
      <c r="K834">
        <v>1800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 s="4" t="s">
        <v>13272</v>
      </c>
    </row>
    <row r="835" spans="1:39" x14ac:dyDescent="0.25">
      <c r="A835" s="1" t="s">
        <v>13190</v>
      </c>
      <c r="B835" s="1" t="s">
        <v>13191</v>
      </c>
      <c r="C835" s="2" t="s">
        <v>2123</v>
      </c>
      <c r="D835" s="2" t="s">
        <v>8745</v>
      </c>
      <c r="E835" s="3">
        <v>2</v>
      </c>
      <c r="F835" s="3">
        <v>1</v>
      </c>
      <c r="G835" s="3">
        <v>1</v>
      </c>
      <c r="H835" t="s">
        <v>10673</v>
      </c>
      <c r="I835">
        <v>7</v>
      </c>
      <c r="J835">
        <v>5</v>
      </c>
      <c r="K835">
        <v>10000</v>
      </c>
      <c r="L835">
        <v>0</v>
      </c>
      <c r="M835">
        <v>0</v>
      </c>
      <c r="N835">
        <v>0</v>
      </c>
      <c r="O835">
        <v>2</v>
      </c>
      <c r="P835">
        <v>0</v>
      </c>
      <c r="Q835">
        <v>0</v>
      </c>
      <c r="R835">
        <v>1</v>
      </c>
      <c r="S835">
        <v>0</v>
      </c>
      <c r="T835">
        <v>1</v>
      </c>
      <c r="U835">
        <v>17</v>
      </c>
      <c r="V835">
        <v>120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 s="4" t="s">
        <v>13272</v>
      </c>
    </row>
    <row r="836" spans="1:39" x14ac:dyDescent="0.25">
      <c r="A836" s="1" t="s">
        <v>13190</v>
      </c>
      <c r="B836" s="1" t="s">
        <v>13191</v>
      </c>
      <c r="C836" s="2" t="s">
        <v>2127</v>
      </c>
      <c r="D836" s="2" t="s">
        <v>8746</v>
      </c>
      <c r="E836" s="3">
        <v>2</v>
      </c>
      <c r="F836" s="3">
        <v>1</v>
      </c>
      <c r="G836" s="3">
        <v>1</v>
      </c>
      <c r="H836" t="s">
        <v>10674</v>
      </c>
      <c r="I836">
        <v>0</v>
      </c>
      <c r="J836">
        <v>0</v>
      </c>
      <c r="K836">
        <v>8340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1</v>
      </c>
      <c r="U836">
        <v>13</v>
      </c>
      <c r="V836">
        <v>56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 s="4" t="s">
        <v>13272</v>
      </c>
    </row>
    <row r="837" spans="1:39" x14ac:dyDescent="0.25">
      <c r="A837" s="1" t="s">
        <v>13190</v>
      </c>
      <c r="B837" s="1" t="s">
        <v>13191</v>
      </c>
      <c r="C837" s="2" t="s">
        <v>2131</v>
      </c>
      <c r="D837" s="2" t="s">
        <v>8747</v>
      </c>
      <c r="E837" s="3">
        <v>2</v>
      </c>
      <c r="F837" s="3">
        <v>1</v>
      </c>
      <c r="G837" s="3">
        <v>1</v>
      </c>
      <c r="H837" t="s">
        <v>10675</v>
      </c>
      <c r="I837">
        <v>51</v>
      </c>
      <c r="J837">
        <v>12</v>
      </c>
      <c r="K837">
        <v>80000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1</v>
      </c>
      <c r="S837">
        <v>0</v>
      </c>
      <c r="T837">
        <v>1</v>
      </c>
      <c r="U837">
        <v>8</v>
      </c>
      <c r="V837">
        <v>71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 s="4" t="s">
        <v>13272</v>
      </c>
    </row>
    <row r="838" spans="1:39" x14ac:dyDescent="0.25">
      <c r="A838" s="1" t="s">
        <v>13190</v>
      </c>
      <c r="B838" s="1" t="s">
        <v>13191</v>
      </c>
      <c r="C838" s="2" t="s">
        <v>2134</v>
      </c>
      <c r="D838" s="2" t="s">
        <v>8748</v>
      </c>
      <c r="E838" s="3">
        <v>2</v>
      </c>
      <c r="F838" s="3">
        <v>1</v>
      </c>
      <c r="G838" s="3">
        <v>1</v>
      </c>
      <c r="H838" t="s">
        <v>10167</v>
      </c>
      <c r="I838">
        <v>2</v>
      </c>
      <c r="J838">
        <v>2</v>
      </c>
      <c r="K838">
        <v>10000</v>
      </c>
      <c r="L838">
        <v>51</v>
      </c>
      <c r="M838">
        <v>12</v>
      </c>
      <c r="N838">
        <v>23000</v>
      </c>
      <c r="O838">
        <v>6</v>
      </c>
      <c r="P838">
        <v>1</v>
      </c>
      <c r="Q838">
        <v>0</v>
      </c>
      <c r="R838">
        <v>1</v>
      </c>
      <c r="S838">
        <v>0</v>
      </c>
      <c r="T838">
        <v>1</v>
      </c>
      <c r="U838">
        <v>20</v>
      </c>
      <c r="V838">
        <v>188</v>
      </c>
      <c r="W838">
        <v>1</v>
      </c>
      <c r="X838">
        <v>1</v>
      </c>
      <c r="Y838">
        <v>0</v>
      </c>
      <c r="Z838">
        <v>1</v>
      </c>
      <c r="AA838">
        <v>0</v>
      </c>
      <c r="AB838">
        <v>1</v>
      </c>
      <c r="AC838">
        <v>8</v>
      </c>
      <c r="AD838">
        <v>327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 s="4" t="s">
        <v>13272</v>
      </c>
    </row>
    <row r="839" spans="1:39" x14ac:dyDescent="0.25">
      <c r="A839" s="1" t="s">
        <v>13190</v>
      </c>
      <c r="B839" s="1" t="s">
        <v>13191</v>
      </c>
      <c r="C839" s="2" t="s">
        <v>2136</v>
      </c>
      <c r="D839" s="2" t="s">
        <v>8749</v>
      </c>
      <c r="E839" s="3">
        <v>2</v>
      </c>
      <c r="F839" s="3">
        <v>1</v>
      </c>
      <c r="G839" s="3">
        <v>1</v>
      </c>
      <c r="H839" t="s">
        <v>10676</v>
      </c>
      <c r="I839">
        <v>2</v>
      </c>
      <c r="J839">
        <v>2</v>
      </c>
      <c r="K839">
        <v>1440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 s="4" t="s">
        <v>13272</v>
      </c>
    </row>
    <row r="840" spans="1:39" x14ac:dyDescent="0.25">
      <c r="A840" s="1" t="s">
        <v>13190</v>
      </c>
      <c r="B840" s="1" t="s">
        <v>13191</v>
      </c>
      <c r="C840" s="2" t="s">
        <v>2139</v>
      </c>
      <c r="D840" s="2" t="s">
        <v>8750</v>
      </c>
      <c r="E840" s="3">
        <v>2</v>
      </c>
      <c r="F840" s="3">
        <v>1</v>
      </c>
      <c r="G840" s="3">
        <v>1</v>
      </c>
      <c r="H840" t="s">
        <v>10677</v>
      </c>
      <c r="I840">
        <v>2</v>
      </c>
      <c r="J840">
        <v>2</v>
      </c>
      <c r="K840">
        <v>1800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 s="4" t="s">
        <v>13272</v>
      </c>
    </row>
    <row r="841" spans="1:39" x14ac:dyDescent="0.25">
      <c r="A841" s="1" t="s">
        <v>13190</v>
      </c>
      <c r="B841" s="1" t="s">
        <v>13191</v>
      </c>
      <c r="C841" s="2" t="s">
        <v>2141</v>
      </c>
      <c r="D841" s="2" t="s">
        <v>8751</v>
      </c>
      <c r="E841" s="3">
        <v>2</v>
      </c>
      <c r="F841" s="3">
        <v>1</v>
      </c>
      <c r="G841" s="3">
        <v>1</v>
      </c>
      <c r="H841" t="s">
        <v>10678</v>
      </c>
      <c r="I841">
        <v>2</v>
      </c>
      <c r="J841">
        <v>2</v>
      </c>
      <c r="K841">
        <v>3000</v>
      </c>
      <c r="L841">
        <v>0</v>
      </c>
      <c r="M841">
        <v>0</v>
      </c>
      <c r="N841">
        <v>0</v>
      </c>
      <c r="O841">
        <v>2</v>
      </c>
      <c r="P841">
        <v>0</v>
      </c>
      <c r="Q841">
        <v>0</v>
      </c>
      <c r="R841">
        <v>1</v>
      </c>
      <c r="S841">
        <v>0</v>
      </c>
      <c r="T841">
        <v>1</v>
      </c>
      <c r="U841">
        <v>15</v>
      </c>
      <c r="V841">
        <v>161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 s="4" t="s">
        <v>13272</v>
      </c>
    </row>
    <row r="842" spans="1:39" x14ac:dyDescent="0.25">
      <c r="A842" s="1" t="s">
        <v>13190</v>
      </c>
      <c r="B842" s="1" t="s">
        <v>13191</v>
      </c>
      <c r="C842" s="2" t="s">
        <v>2143</v>
      </c>
      <c r="D842" s="2" t="s">
        <v>8752</v>
      </c>
      <c r="E842" s="3">
        <v>2</v>
      </c>
      <c r="F842" s="3">
        <v>1</v>
      </c>
      <c r="G842" s="3">
        <v>1</v>
      </c>
      <c r="H842" t="s">
        <v>10679</v>
      </c>
      <c r="I842">
        <v>2</v>
      </c>
      <c r="J842">
        <v>2</v>
      </c>
      <c r="K842">
        <v>11000</v>
      </c>
      <c r="L842">
        <v>0</v>
      </c>
      <c r="M842">
        <v>0</v>
      </c>
      <c r="N842">
        <v>0</v>
      </c>
      <c r="O842">
        <v>2</v>
      </c>
      <c r="P842">
        <v>1</v>
      </c>
      <c r="Q842">
        <v>0</v>
      </c>
      <c r="R842">
        <v>1</v>
      </c>
      <c r="S842">
        <v>0</v>
      </c>
      <c r="T842">
        <v>1</v>
      </c>
      <c r="U842">
        <v>20</v>
      </c>
      <c r="V842">
        <v>162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 s="4" t="s">
        <v>13272</v>
      </c>
    </row>
    <row r="843" spans="1:39" x14ac:dyDescent="0.25">
      <c r="A843" s="1" t="s">
        <v>13190</v>
      </c>
      <c r="B843" s="1" t="s">
        <v>13191</v>
      </c>
      <c r="C843" s="2" t="s">
        <v>2145</v>
      </c>
      <c r="D843" s="2" t="s">
        <v>8753</v>
      </c>
      <c r="E843" s="3">
        <v>2</v>
      </c>
      <c r="F843" s="3">
        <v>1</v>
      </c>
      <c r="G843" s="3">
        <v>1</v>
      </c>
      <c r="H843" t="s">
        <v>10680</v>
      </c>
      <c r="I843">
        <v>2</v>
      </c>
      <c r="J843">
        <v>2</v>
      </c>
      <c r="K843">
        <v>12000</v>
      </c>
      <c r="L843">
        <v>0</v>
      </c>
      <c r="M843">
        <v>0</v>
      </c>
      <c r="N843">
        <v>0</v>
      </c>
      <c r="O843">
        <v>2</v>
      </c>
      <c r="P843">
        <v>1</v>
      </c>
      <c r="Q843">
        <v>0</v>
      </c>
      <c r="R843">
        <v>1</v>
      </c>
      <c r="S843">
        <v>0</v>
      </c>
      <c r="T843">
        <v>1</v>
      </c>
      <c r="U843">
        <v>11</v>
      </c>
      <c r="V843">
        <v>186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 s="4" t="s">
        <v>13272</v>
      </c>
    </row>
    <row r="844" spans="1:39" x14ac:dyDescent="0.25">
      <c r="A844" s="1" t="s">
        <v>13190</v>
      </c>
      <c r="B844" s="1" t="s">
        <v>13191</v>
      </c>
      <c r="C844" s="2" t="s">
        <v>2147</v>
      </c>
      <c r="D844" s="2" t="s">
        <v>8754</v>
      </c>
      <c r="E844" s="3">
        <v>2</v>
      </c>
      <c r="F844" s="3">
        <v>1</v>
      </c>
      <c r="G844" s="3">
        <v>1</v>
      </c>
      <c r="H844" t="s">
        <v>16</v>
      </c>
      <c r="I844">
        <v>17</v>
      </c>
      <c r="J844">
        <v>7</v>
      </c>
      <c r="K844">
        <v>160000</v>
      </c>
      <c r="L844">
        <v>41</v>
      </c>
      <c r="M844">
        <v>9</v>
      </c>
      <c r="N844">
        <v>227000</v>
      </c>
      <c r="O844">
        <v>2</v>
      </c>
      <c r="P844">
        <v>0</v>
      </c>
      <c r="Q844">
        <v>0</v>
      </c>
      <c r="R844">
        <v>1</v>
      </c>
      <c r="S844">
        <v>0</v>
      </c>
      <c r="T844">
        <v>1</v>
      </c>
      <c r="U844">
        <v>15</v>
      </c>
      <c r="V844">
        <v>136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 s="4" t="s">
        <v>13272</v>
      </c>
    </row>
    <row r="845" spans="1:39" x14ac:dyDescent="0.25">
      <c r="A845" s="1" t="s">
        <v>13190</v>
      </c>
      <c r="B845" s="1" t="s">
        <v>13191</v>
      </c>
      <c r="C845" s="2" t="s">
        <v>2151</v>
      </c>
      <c r="D845" s="2" t="s">
        <v>8755</v>
      </c>
      <c r="E845" s="3">
        <v>2</v>
      </c>
      <c r="F845" s="3">
        <v>1</v>
      </c>
      <c r="G845" s="3">
        <v>1</v>
      </c>
      <c r="H845" t="s">
        <v>16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1</v>
      </c>
      <c r="S845">
        <v>0</v>
      </c>
      <c r="T845">
        <v>1</v>
      </c>
      <c r="U845">
        <v>15</v>
      </c>
      <c r="V845">
        <v>66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 s="4" t="s">
        <v>13272</v>
      </c>
    </row>
    <row r="846" spans="1:39" x14ac:dyDescent="0.25">
      <c r="A846" s="1" t="s">
        <v>13190</v>
      </c>
      <c r="B846" s="1" t="s">
        <v>13191</v>
      </c>
      <c r="C846" s="2" t="s">
        <v>2154</v>
      </c>
      <c r="D846" s="2" t="s">
        <v>8756</v>
      </c>
      <c r="E846" s="3">
        <v>2</v>
      </c>
      <c r="F846" s="3">
        <v>1</v>
      </c>
      <c r="G846" s="3">
        <v>1</v>
      </c>
      <c r="H846" t="s">
        <v>16</v>
      </c>
      <c r="I846">
        <v>17</v>
      </c>
      <c r="J846">
        <v>7</v>
      </c>
      <c r="K846">
        <v>40000</v>
      </c>
      <c r="L846">
        <v>33</v>
      </c>
      <c r="M846">
        <v>11</v>
      </c>
      <c r="N846">
        <v>29000</v>
      </c>
      <c r="O846">
        <v>2</v>
      </c>
      <c r="P846">
        <v>0</v>
      </c>
      <c r="Q846">
        <v>0</v>
      </c>
      <c r="R846">
        <v>1</v>
      </c>
      <c r="S846">
        <v>0</v>
      </c>
      <c r="T846">
        <v>1</v>
      </c>
      <c r="U846">
        <v>8</v>
      </c>
      <c r="V846">
        <v>73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 s="4" t="s">
        <v>13272</v>
      </c>
    </row>
    <row r="847" spans="1:39" x14ac:dyDescent="0.25">
      <c r="A847" s="1" t="s">
        <v>13190</v>
      </c>
      <c r="B847" s="1" t="s">
        <v>13191</v>
      </c>
      <c r="C847" s="2" t="s">
        <v>2158</v>
      </c>
      <c r="D847" s="2" t="s">
        <v>8757</v>
      </c>
      <c r="E847" s="3">
        <v>2</v>
      </c>
      <c r="F847" s="3">
        <v>1</v>
      </c>
      <c r="G847" s="3">
        <v>1</v>
      </c>
      <c r="H847" t="s">
        <v>10681</v>
      </c>
      <c r="I847">
        <v>17</v>
      </c>
      <c r="J847">
        <v>7</v>
      </c>
      <c r="K847">
        <v>250000</v>
      </c>
      <c r="L847">
        <v>43</v>
      </c>
      <c r="M847">
        <v>11</v>
      </c>
      <c r="N847">
        <v>235000</v>
      </c>
      <c r="O847">
        <v>2</v>
      </c>
      <c r="P847">
        <v>0</v>
      </c>
      <c r="Q847">
        <v>0</v>
      </c>
      <c r="R847">
        <v>1</v>
      </c>
      <c r="S847">
        <v>0</v>
      </c>
      <c r="T847">
        <v>1</v>
      </c>
      <c r="U847">
        <v>13</v>
      </c>
      <c r="V847">
        <v>147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9</v>
      </c>
      <c r="AD847">
        <v>93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 s="4" t="s">
        <v>13272</v>
      </c>
    </row>
    <row r="848" spans="1:39" x14ac:dyDescent="0.25">
      <c r="A848" s="1" t="s">
        <v>13190</v>
      </c>
      <c r="B848" s="1" t="s">
        <v>13191</v>
      </c>
      <c r="C848" s="2" t="s">
        <v>2161</v>
      </c>
      <c r="D848" s="2" t="s">
        <v>8758</v>
      </c>
      <c r="E848" s="3">
        <v>2</v>
      </c>
      <c r="F848" s="3">
        <v>1</v>
      </c>
      <c r="G848" s="3">
        <v>1</v>
      </c>
      <c r="H848" t="s">
        <v>10682</v>
      </c>
      <c r="I848">
        <v>51</v>
      </c>
      <c r="J848">
        <v>12</v>
      </c>
      <c r="K848">
        <v>277000</v>
      </c>
      <c r="L848">
        <v>2</v>
      </c>
      <c r="M848">
        <v>2</v>
      </c>
      <c r="N848">
        <v>20000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 s="4" t="s">
        <v>13272</v>
      </c>
    </row>
    <row r="849" spans="1:39" x14ac:dyDescent="0.25">
      <c r="A849" s="1" t="s">
        <v>13190</v>
      </c>
      <c r="B849" s="1" t="s">
        <v>13191</v>
      </c>
      <c r="C849" s="2" t="s">
        <v>2168</v>
      </c>
      <c r="D849" s="2" t="s">
        <v>8759</v>
      </c>
      <c r="E849" s="3">
        <v>2</v>
      </c>
      <c r="F849" s="3">
        <v>1</v>
      </c>
      <c r="G849" s="3">
        <v>1</v>
      </c>
      <c r="H849" t="s">
        <v>10683</v>
      </c>
      <c r="I849">
        <v>2</v>
      </c>
      <c r="J849">
        <v>2</v>
      </c>
      <c r="K849">
        <v>6000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 s="4" t="s">
        <v>13272</v>
      </c>
    </row>
    <row r="850" spans="1:39" x14ac:dyDescent="0.25">
      <c r="A850" s="1" t="s">
        <v>13190</v>
      </c>
      <c r="B850" s="1" t="s">
        <v>13191</v>
      </c>
      <c r="C850" s="2" t="s">
        <v>2170</v>
      </c>
      <c r="D850" s="2" t="s">
        <v>8760</v>
      </c>
      <c r="E850" s="3">
        <v>2</v>
      </c>
      <c r="F850" s="3">
        <v>1</v>
      </c>
      <c r="G850" s="3">
        <v>1</v>
      </c>
      <c r="H850" t="s">
        <v>10684</v>
      </c>
      <c r="I850">
        <v>2</v>
      </c>
      <c r="J850">
        <v>2</v>
      </c>
      <c r="K850">
        <v>14000</v>
      </c>
      <c r="L850">
        <v>0</v>
      </c>
      <c r="M850">
        <v>0</v>
      </c>
      <c r="N850">
        <v>0</v>
      </c>
      <c r="O850">
        <v>3</v>
      </c>
      <c r="P850">
        <v>1</v>
      </c>
      <c r="Q850">
        <v>0</v>
      </c>
      <c r="R850">
        <v>1</v>
      </c>
      <c r="S850">
        <v>0</v>
      </c>
      <c r="T850">
        <v>1</v>
      </c>
      <c r="U850">
        <v>14</v>
      </c>
      <c r="V850">
        <v>120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 s="4" t="s">
        <v>13272</v>
      </c>
    </row>
    <row r="851" spans="1:39" x14ac:dyDescent="0.25">
      <c r="A851" s="1" t="s">
        <v>13190</v>
      </c>
      <c r="B851" s="1" t="s">
        <v>13191</v>
      </c>
      <c r="C851" s="2" t="s">
        <v>2171</v>
      </c>
      <c r="D851" s="2" t="s">
        <v>8761</v>
      </c>
      <c r="E851" s="3">
        <v>2</v>
      </c>
      <c r="F851" s="3">
        <v>1</v>
      </c>
      <c r="G851" s="3">
        <v>1</v>
      </c>
      <c r="H851" t="s">
        <v>10685</v>
      </c>
      <c r="I851">
        <v>2</v>
      </c>
      <c r="J851">
        <v>2</v>
      </c>
      <c r="K851">
        <v>1071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 s="4" t="s">
        <v>13272</v>
      </c>
    </row>
    <row r="852" spans="1:39" x14ac:dyDescent="0.25">
      <c r="A852" s="1" t="s">
        <v>13190</v>
      </c>
      <c r="B852" s="1" t="s">
        <v>13191</v>
      </c>
      <c r="C852" s="2" t="s">
        <v>2174</v>
      </c>
      <c r="D852" s="2" t="s">
        <v>8762</v>
      </c>
      <c r="E852" s="3">
        <v>2</v>
      </c>
      <c r="F852" s="3">
        <v>1</v>
      </c>
      <c r="G852" s="3">
        <v>1</v>
      </c>
      <c r="H852" t="s">
        <v>16</v>
      </c>
      <c r="I852">
        <v>2</v>
      </c>
      <c r="J852">
        <v>2</v>
      </c>
      <c r="K852">
        <v>1000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 s="4" t="s">
        <v>13272</v>
      </c>
    </row>
    <row r="853" spans="1:39" x14ac:dyDescent="0.25">
      <c r="A853" s="1" t="s">
        <v>13190</v>
      </c>
      <c r="B853" s="1" t="s">
        <v>13191</v>
      </c>
      <c r="C853" s="2" t="s">
        <v>2176</v>
      </c>
      <c r="D853" s="2" t="s">
        <v>8763</v>
      </c>
      <c r="E853" s="3">
        <v>2</v>
      </c>
      <c r="F853" s="3">
        <v>1</v>
      </c>
      <c r="G853" s="3">
        <v>1</v>
      </c>
      <c r="H853" t="s">
        <v>16</v>
      </c>
      <c r="I853">
        <v>2</v>
      </c>
      <c r="J853">
        <v>2</v>
      </c>
      <c r="K853">
        <v>17000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 s="4" t="s">
        <v>13272</v>
      </c>
    </row>
    <row r="854" spans="1:39" x14ac:dyDescent="0.25">
      <c r="A854" s="1" t="s">
        <v>13190</v>
      </c>
      <c r="B854" s="1" t="s">
        <v>13191</v>
      </c>
      <c r="C854" s="2" t="s">
        <v>2178</v>
      </c>
      <c r="D854" s="2" t="s">
        <v>8764</v>
      </c>
      <c r="E854" s="3">
        <v>2</v>
      </c>
      <c r="F854" s="3">
        <v>1</v>
      </c>
      <c r="G854" s="3">
        <v>1</v>
      </c>
      <c r="H854" t="s">
        <v>16</v>
      </c>
      <c r="I854">
        <v>2</v>
      </c>
      <c r="J854">
        <v>2</v>
      </c>
      <c r="K854">
        <v>47000</v>
      </c>
      <c r="L854">
        <v>0</v>
      </c>
      <c r="M854">
        <v>0</v>
      </c>
      <c r="N854">
        <v>0</v>
      </c>
      <c r="O854">
        <v>2</v>
      </c>
      <c r="P854">
        <v>0</v>
      </c>
      <c r="Q854">
        <v>0</v>
      </c>
      <c r="R854">
        <v>1</v>
      </c>
      <c r="S854">
        <v>0</v>
      </c>
      <c r="T854">
        <v>1</v>
      </c>
      <c r="U854">
        <v>10</v>
      </c>
      <c r="V854">
        <v>174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 s="4" t="s">
        <v>13272</v>
      </c>
    </row>
    <row r="855" spans="1:39" x14ac:dyDescent="0.25">
      <c r="A855" s="1" t="s">
        <v>13190</v>
      </c>
      <c r="B855" s="1" t="s">
        <v>13191</v>
      </c>
      <c r="C855" s="2" t="s">
        <v>2179</v>
      </c>
      <c r="D855" s="2" t="s">
        <v>8765</v>
      </c>
      <c r="E855" s="3">
        <v>2</v>
      </c>
      <c r="F855" s="3">
        <v>1</v>
      </c>
      <c r="G855" s="3">
        <v>1</v>
      </c>
      <c r="H855" t="s">
        <v>10686</v>
      </c>
      <c r="I855">
        <v>2</v>
      </c>
      <c r="J855">
        <v>2</v>
      </c>
      <c r="K855">
        <v>75779</v>
      </c>
      <c r="L855">
        <v>0</v>
      </c>
      <c r="M855">
        <v>0</v>
      </c>
      <c r="N855">
        <v>0</v>
      </c>
      <c r="O855">
        <v>2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13</v>
      </c>
      <c r="V855">
        <v>189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6</v>
      </c>
      <c r="AD855">
        <v>95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 s="4" t="s">
        <v>13272</v>
      </c>
    </row>
    <row r="856" spans="1:39" x14ac:dyDescent="0.25">
      <c r="A856" s="1" t="s">
        <v>13190</v>
      </c>
      <c r="B856" s="1" t="s">
        <v>13191</v>
      </c>
      <c r="C856" s="2" t="s">
        <v>2181</v>
      </c>
      <c r="D856" s="2" t="s">
        <v>8766</v>
      </c>
      <c r="E856" s="3">
        <v>2</v>
      </c>
      <c r="F856" s="3">
        <v>1</v>
      </c>
      <c r="G856" s="3">
        <v>1</v>
      </c>
      <c r="H856" t="s">
        <v>10687</v>
      </c>
      <c r="I856">
        <v>51</v>
      </c>
      <c r="J856">
        <v>12</v>
      </c>
      <c r="K856">
        <v>80000</v>
      </c>
      <c r="L856">
        <v>7</v>
      </c>
      <c r="M856">
        <v>5</v>
      </c>
      <c r="N856">
        <v>39000</v>
      </c>
      <c r="O856">
        <v>2</v>
      </c>
      <c r="P856">
        <v>0</v>
      </c>
      <c r="Q856">
        <v>0</v>
      </c>
      <c r="R856">
        <v>1</v>
      </c>
      <c r="S856">
        <v>0</v>
      </c>
      <c r="T856">
        <v>1</v>
      </c>
      <c r="U856">
        <v>10</v>
      </c>
      <c r="V856">
        <v>338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 s="4" t="s">
        <v>13272</v>
      </c>
    </row>
    <row r="857" spans="1:39" x14ac:dyDescent="0.25">
      <c r="A857" s="1" t="s">
        <v>13190</v>
      </c>
      <c r="B857" s="1" t="s">
        <v>13191</v>
      </c>
      <c r="C857" s="2" t="s">
        <v>2183</v>
      </c>
      <c r="D857" s="2" t="s">
        <v>8767</v>
      </c>
      <c r="E857" s="3">
        <v>2</v>
      </c>
      <c r="F857" s="3">
        <v>1</v>
      </c>
      <c r="G857" s="3">
        <v>1</v>
      </c>
      <c r="H857" t="s">
        <v>10688</v>
      </c>
      <c r="I857">
        <v>51</v>
      </c>
      <c r="J857">
        <v>12</v>
      </c>
      <c r="K857">
        <v>95000</v>
      </c>
      <c r="L857">
        <v>2</v>
      </c>
      <c r="M857">
        <v>2</v>
      </c>
      <c r="N857">
        <v>30000</v>
      </c>
      <c r="O857">
        <v>4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12</v>
      </c>
      <c r="V857">
        <v>135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 s="4" t="s">
        <v>13272</v>
      </c>
    </row>
    <row r="858" spans="1:39" x14ac:dyDescent="0.25">
      <c r="A858" s="1" t="s">
        <v>13190</v>
      </c>
      <c r="B858" s="1" t="s">
        <v>13191</v>
      </c>
      <c r="C858" s="2" t="s">
        <v>2185</v>
      </c>
      <c r="D858" s="2" t="s">
        <v>8768</v>
      </c>
      <c r="E858" s="3">
        <v>2</v>
      </c>
      <c r="F858" s="3">
        <v>1</v>
      </c>
      <c r="G858" s="3">
        <v>1</v>
      </c>
      <c r="H858" t="s">
        <v>10689</v>
      </c>
      <c r="I858">
        <v>18</v>
      </c>
      <c r="J858">
        <v>8</v>
      </c>
      <c r="K858">
        <v>90000</v>
      </c>
      <c r="L858">
        <v>51</v>
      </c>
      <c r="M858">
        <v>12</v>
      </c>
      <c r="N858">
        <v>166000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1</v>
      </c>
      <c r="U858">
        <v>10</v>
      </c>
      <c r="V858">
        <v>40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 s="4" t="s">
        <v>13272</v>
      </c>
    </row>
    <row r="859" spans="1:39" x14ac:dyDescent="0.25">
      <c r="A859" s="1" t="s">
        <v>13190</v>
      </c>
      <c r="B859" s="1" t="s">
        <v>13191</v>
      </c>
      <c r="C859" s="2" t="s">
        <v>2185</v>
      </c>
      <c r="D859" s="2" t="s">
        <v>8768</v>
      </c>
      <c r="E859" s="3">
        <v>2</v>
      </c>
      <c r="F859" s="3">
        <v>1</v>
      </c>
      <c r="G859" s="3">
        <v>1</v>
      </c>
      <c r="H859" t="s">
        <v>10689</v>
      </c>
      <c r="I859">
        <v>8</v>
      </c>
      <c r="J859">
        <v>6</v>
      </c>
      <c r="K859">
        <v>40000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 s="4" t="s">
        <v>13272</v>
      </c>
    </row>
    <row r="860" spans="1:39" x14ac:dyDescent="0.25">
      <c r="A860" s="1" t="s">
        <v>13190</v>
      </c>
      <c r="B860" s="1" t="s">
        <v>13191</v>
      </c>
      <c r="C860" s="2" t="s">
        <v>2186</v>
      </c>
      <c r="D860" s="2" t="s">
        <v>8769</v>
      </c>
      <c r="E860" s="3">
        <v>2</v>
      </c>
      <c r="F860" s="3">
        <v>1</v>
      </c>
      <c r="G860" s="3">
        <v>1</v>
      </c>
      <c r="H860" t="s">
        <v>10690</v>
      </c>
      <c r="I860">
        <v>43</v>
      </c>
      <c r="J860">
        <v>11</v>
      </c>
      <c r="K860">
        <v>333000</v>
      </c>
      <c r="L860">
        <v>44</v>
      </c>
      <c r="M860">
        <v>12</v>
      </c>
      <c r="N860">
        <v>140000</v>
      </c>
      <c r="O860">
        <v>2</v>
      </c>
      <c r="P860">
        <v>0</v>
      </c>
      <c r="Q860">
        <v>0</v>
      </c>
      <c r="R860">
        <v>1</v>
      </c>
      <c r="S860">
        <v>0</v>
      </c>
      <c r="T860">
        <v>1</v>
      </c>
      <c r="U860">
        <v>12</v>
      </c>
      <c r="V860">
        <v>57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 s="4" t="s">
        <v>13272</v>
      </c>
    </row>
    <row r="861" spans="1:39" x14ac:dyDescent="0.25">
      <c r="A861" s="1" t="s">
        <v>13190</v>
      </c>
      <c r="B861" s="1" t="s">
        <v>13191</v>
      </c>
      <c r="C861" s="2" t="s">
        <v>2186</v>
      </c>
      <c r="D861" s="2" t="s">
        <v>8769</v>
      </c>
      <c r="E861" s="3">
        <v>2</v>
      </c>
      <c r="F861" s="3">
        <v>1</v>
      </c>
      <c r="G861" s="3">
        <v>1</v>
      </c>
      <c r="H861" t="s">
        <v>10690</v>
      </c>
      <c r="I861">
        <v>51</v>
      </c>
      <c r="J861">
        <v>12</v>
      </c>
      <c r="K861">
        <v>60000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 s="4" t="s">
        <v>13272</v>
      </c>
    </row>
    <row r="862" spans="1:39" x14ac:dyDescent="0.25">
      <c r="A862" s="1" t="s">
        <v>13190</v>
      </c>
      <c r="B862" s="1" t="s">
        <v>13191</v>
      </c>
      <c r="C862" s="2" t="s">
        <v>2188</v>
      </c>
      <c r="D862" s="2" t="s">
        <v>8770</v>
      </c>
      <c r="E862" s="3">
        <v>2</v>
      </c>
      <c r="F862" s="3">
        <v>1</v>
      </c>
      <c r="G862" s="3">
        <v>1</v>
      </c>
      <c r="H862" t="s">
        <v>10691</v>
      </c>
      <c r="I862">
        <v>51</v>
      </c>
      <c r="J862">
        <v>12</v>
      </c>
      <c r="K862">
        <v>1244228</v>
      </c>
      <c r="L862">
        <v>3</v>
      </c>
      <c r="M862">
        <v>5</v>
      </c>
      <c r="N862">
        <v>35000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 s="4" t="s">
        <v>13272</v>
      </c>
    </row>
    <row r="863" spans="1:39" x14ac:dyDescent="0.25">
      <c r="A863" s="1" t="s">
        <v>13190</v>
      </c>
      <c r="B863" s="1" t="s">
        <v>13191</v>
      </c>
      <c r="C863" s="2" t="s">
        <v>2188</v>
      </c>
      <c r="D863" s="2" t="s">
        <v>8770</v>
      </c>
      <c r="E863" s="3">
        <v>2</v>
      </c>
      <c r="F863" s="3">
        <v>1</v>
      </c>
      <c r="G863" s="3">
        <v>1</v>
      </c>
      <c r="H863" t="s">
        <v>10691</v>
      </c>
      <c r="I863">
        <v>2</v>
      </c>
      <c r="J863">
        <v>2</v>
      </c>
      <c r="K863">
        <v>50000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 s="4" t="s">
        <v>13272</v>
      </c>
    </row>
    <row r="864" spans="1:39" x14ac:dyDescent="0.25">
      <c r="A864" s="1" t="s">
        <v>13190</v>
      </c>
      <c r="B864" s="1" t="s">
        <v>13191</v>
      </c>
      <c r="C864" s="2" t="s">
        <v>2190</v>
      </c>
      <c r="D864" s="2" t="s">
        <v>8771</v>
      </c>
      <c r="E864" s="3">
        <v>2</v>
      </c>
      <c r="F864" s="3">
        <v>1</v>
      </c>
      <c r="G864" s="3">
        <v>1</v>
      </c>
      <c r="H864" t="s">
        <v>10692</v>
      </c>
      <c r="I864">
        <v>51</v>
      </c>
      <c r="J864">
        <v>12</v>
      </c>
      <c r="K864">
        <v>70000</v>
      </c>
      <c r="L864">
        <v>2</v>
      </c>
      <c r="M864">
        <v>2</v>
      </c>
      <c r="N864">
        <v>48000</v>
      </c>
      <c r="O864">
        <v>1</v>
      </c>
      <c r="P864">
        <v>0</v>
      </c>
      <c r="Q864">
        <v>0</v>
      </c>
      <c r="R864">
        <v>1</v>
      </c>
      <c r="S864">
        <v>0</v>
      </c>
      <c r="T864">
        <v>1</v>
      </c>
      <c r="U864">
        <v>14</v>
      </c>
      <c r="V864">
        <v>79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11</v>
      </c>
      <c r="AD864">
        <v>72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2</v>
      </c>
      <c r="AK864">
        <v>60</v>
      </c>
      <c r="AL864">
        <v>113</v>
      </c>
      <c r="AM864" s="4" t="s">
        <v>13272</v>
      </c>
    </row>
    <row r="865" spans="1:39" x14ac:dyDescent="0.25">
      <c r="A865" s="1" t="s">
        <v>13190</v>
      </c>
      <c r="B865" s="1" t="s">
        <v>13191</v>
      </c>
      <c r="C865" s="2" t="s">
        <v>2192</v>
      </c>
      <c r="D865" s="2" t="s">
        <v>8772</v>
      </c>
      <c r="E865" s="3">
        <v>2</v>
      </c>
      <c r="F865" s="3">
        <v>1</v>
      </c>
      <c r="G865" s="3">
        <v>1</v>
      </c>
      <c r="H865" t="s">
        <v>10693</v>
      </c>
      <c r="I865">
        <v>7</v>
      </c>
      <c r="J865">
        <v>5</v>
      </c>
      <c r="K865">
        <v>98000</v>
      </c>
      <c r="L865">
        <v>51</v>
      </c>
      <c r="M865">
        <v>12</v>
      </c>
      <c r="N865">
        <v>263000</v>
      </c>
      <c r="O865">
        <v>3</v>
      </c>
      <c r="P865">
        <v>1</v>
      </c>
      <c r="Q865">
        <v>0</v>
      </c>
      <c r="R865">
        <v>1</v>
      </c>
      <c r="S865">
        <v>0</v>
      </c>
      <c r="T865">
        <v>1</v>
      </c>
      <c r="U865">
        <v>16</v>
      </c>
      <c r="V865">
        <v>236</v>
      </c>
      <c r="W865">
        <v>1</v>
      </c>
      <c r="X865">
        <v>1</v>
      </c>
      <c r="Y865">
        <v>0</v>
      </c>
      <c r="Z865">
        <v>1</v>
      </c>
      <c r="AA865">
        <v>0</v>
      </c>
      <c r="AB865">
        <v>1</v>
      </c>
      <c r="AC865">
        <v>14</v>
      </c>
      <c r="AD865">
        <v>43</v>
      </c>
      <c r="AE865">
        <v>1</v>
      </c>
      <c r="AF865">
        <v>0</v>
      </c>
      <c r="AG865">
        <v>0</v>
      </c>
      <c r="AH865">
        <v>1</v>
      </c>
      <c r="AI865">
        <v>0</v>
      </c>
      <c r="AJ865">
        <v>1</v>
      </c>
      <c r="AK865">
        <v>3</v>
      </c>
      <c r="AL865">
        <v>69</v>
      </c>
      <c r="AM865" s="4" t="s">
        <v>13272</v>
      </c>
    </row>
    <row r="866" spans="1:39" x14ac:dyDescent="0.25">
      <c r="A866" s="1" t="s">
        <v>13190</v>
      </c>
      <c r="B866" s="1" t="s">
        <v>13191</v>
      </c>
      <c r="C866" s="2" t="s">
        <v>2199</v>
      </c>
      <c r="D866" s="2" t="s">
        <v>8773</v>
      </c>
      <c r="E866" s="3">
        <v>2</v>
      </c>
      <c r="F866" s="3">
        <v>1</v>
      </c>
      <c r="G866" s="3">
        <v>1</v>
      </c>
      <c r="H866" t="s">
        <v>10694</v>
      </c>
      <c r="I866">
        <v>44</v>
      </c>
      <c r="J866">
        <v>12</v>
      </c>
      <c r="K866">
        <v>118750</v>
      </c>
      <c r="L866">
        <v>0</v>
      </c>
      <c r="M866">
        <v>0</v>
      </c>
      <c r="N866">
        <v>0</v>
      </c>
      <c r="O866">
        <v>2</v>
      </c>
      <c r="P866">
        <v>1</v>
      </c>
      <c r="Q866">
        <v>0</v>
      </c>
      <c r="R866">
        <v>1</v>
      </c>
      <c r="S866">
        <v>0</v>
      </c>
      <c r="T866">
        <v>1</v>
      </c>
      <c r="U866">
        <v>12</v>
      </c>
      <c r="V866">
        <v>56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 s="4" t="s">
        <v>13272</v>
      </c>
    </row>
    <row r="867" spans="1:39" x14ac:dyDescent="0.25">
      <c r="A867" s="1" t="s">
        <v>13190</v>
      </c>
      <c r="B867" s="1" t="s">
        <v>13191</v>
      </c>
      <c r="C867" s="2" t="s">
        <v>2202</v>
      </c>
      <c r="D867" s="2" t="s">
        <v>8774</v>
      </c>
      <c r="E867" s="3">
        <v>2</v>
      </c>
      <c r="F867" s="3">
        <v>1</v>
      </c>
      <c r="G867" s="3">
        <v>1</v>
      </c>
      <c r="H867" t="s">
        <v>10434</v>
      </c>
      <c r="I867">
        <v>7</v>
      </c>
      <c r="J867">
        <v>5</v>
      </c>
      <c r="K867">
        <v>26000</v>
      </c>
      <c r="L867">
        <v>44</v>
      </c>
      <c r="M867">
        <v>12</v>
      </c>
      <c r="N867">
        <v>212000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 s="4" t="s">
        <v>13272</v>
      </c>
    </row>
    <row r="868" spans="1:39" x14ac:dyDescent="0.25">
      <c r="A868" s="1" t="s">
        <v>13190</v>
      </c>
      <c r="B868" s="1" t="s">
        <v>13191</v>
      </c>
      <c r="C868" s="2" t="s">
        <v>2206</v>
      </c>
      <c r="D868" s="2" t="s">
        <v>8775</v>
      </c>
      <c r="E868" s="3">
        <v>2</v>
      </c>
      <c r="F868" s="3">
        <v>1</v>
      </c>
      <c r="G868" s="3">
        <v>1</v>
      </c>
      <c r="H868" t="s">
        <v>10695</v>
      </c>
      <c r="I868">
        <v>7</v>
      </c>
      <c r="J868">
        <v>5</v>
      </c>
      <c r="K868">
        <v>10000</v>
      </c>
      <c r="L868">
        <v>51</v>
      </c>
      <c r="M868">
        <v>12</v>
      </c>
      <c r="N868">
        <v>32000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 s="4" t="s">
        <v>13272</v>
      </c>
    </row>
    <row r="869" spans="1:39" x14ac:dyDescent="0.25">
      <c r="A869" s="1" t="s">
        <v>13190</v>
      </c>
      <c r="B869" s="1" t="s">
        <v>13191</v>
      </c>
      <c r="C869" s="2" t="s">
        <v>2211</v>
      </c>
      <c r="D869" s="2" t="s">
        <v>8776</v>
      </c>
      <c r="E869" s="3">
        <v>2</v>
      </c>
      <c r="F869" s="3">
        <v>1</v>
      </c>
      <c r="G869" s="3">
        <v>1</v>
      </c>
      <c r="H869" t="s">
        <v>10696</v>
      </c>
      <c r="I869">
        <v>7</v>
      </c>
      <c r="J869">
        <v>5</v>
      </c>
      <c r="K869">
        <v>15000</v>
      </c>
      <c r="L869">
        <v>51</v>
      </c>
      <c r="M869">
        <v>12</v>
      </c>
      <c r="N869">
        <v>47000</v>
      </c>
      <c r="O869">
        <v>2</v>
      </c>
      <c r="P869">
        <v>0</v>
      </c>
      <c r="Q869">
        <v>0</v>
      </c>
      <c r="R869">
        <v>1</v>
      </c>
      <c r="S869">
        <v>0</v>
      </c>
      <c r="T869">
        <v>1</v>
      </c>
      <c r="U869">
        <v>12</v>
      </c>
      <c r="V869">
        <v>135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11</v>
      </c>
      <c r="AD869">
        <v>23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 s="4" t="s">
        <v>13272</v>
      </c>
    </row>
    <row r="870" spans="1:39" x14ac:dyDescent="0.25">
      <c r="A870" s="1" t="s">
        <v>13190</v>
      </c>
      <c r="B870" s="1" t="s">
        <v>13191</v>
      </c>
      <c r="C870" s="2" t="s">
        <v>2213</v>
      </c>
      <c r="D870" s="2" t="s">
        <v>8777</v>
      </c>
      <c r="E870" s="3">
        <v>2</v>
      </c>
      <c r="F870" s="3">
        <v>1</v>
      </c>
      <c r="G870" s="3">
        <v>1</v>
      </c>
      <c r="H870" t="s">
        <v>16</v>
      </c>
      <c r="I870">
        <v>7</v>
      </c>
      <c r="J870">
        <v>5</v>
      </c>
      <c r="K870">
        <v>34000</v>
      </c>
      <c r="L870">
        <v>51</v>
      </c>
      <c r="M870">
        <v>12</v>
      </c>
      <c r="N870">
        <v>12000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 s="4" t="s">
        <v>13272</v>
      </c>
    </row>
    <row r="871" spans="1:39" x14ac:dyDescent="0.25">
      <c r="A871" s="1" t="s">
        <v>13190</v>
      </c>
      <c r="B871" s="1" t="s">
        <v>13191</v>
      </c>
      <c r="C871" s="2" t="s">
        <v>2214</v>
      </c>
      <c r="D871" s="2" t="s">
        <v>8778</v>
      </c>
      <c r="E871" s="3">
        <v>2</v>
      </c>
      <c r="F871" s="3">
        <v>1</v>
      </c>
      <c r="G871" s="3">
        <v>1</v>
      </c>
      <c r="H871" t="s">
        <v>10667</v>
      </c>
      <c r="I871">
        <v>7</v>
      </c>
      <c r="J871">
        <v>5</v>
      </c>
      <c r="K871">
        <v>36850</v>
      </c>
      <c r="L871">
        <v>0</v>
      </c>
      <c r="M871">
        <v>0</v>
      </c>
      <c r="N871">
        <v>0</v>
      </c>
      <c r="O871">
        <v>3</v>
      </c>
      <c r="P871">
        <v>1</v>
      </c>
      <c r="Q871">
        <v>0</v>
      </c>
      <c r="R871">
        <v>1</v>
      </c>
      <c r="S871">
        <v>0</v>
      </c>
      <c r="T871">
        <v>1</v>
      </c>
      <c r="U871">
        <v>33</v>
      </c>
      <c r="V871">
        <v>189</v>
      </c>
      <c r="W871">
        <v>2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16</v>
      </c>
      <c r="AD871">
        <v>118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</v>
      </c>
      <c r="AK871">
        <v>60</v>
      </c>
      <c r="AL871">
        <v>132</v>
      </c>
      <c r="AM871" s="4" t="s">
        <v>13272</v>
      </c>
    </row>
    <row r="872" spans="1:39" x14ac:dyDescent="0.25">
      <c r="A872" s="1" t="s">
        <v>13190</v>
      </c>
      <c r="B872" s="1" t="s">
        <v>13191</v>
      </c>
      <c r="C872" s="2" t="s">
        <v>2218</v>
      </c>
      <c r="D872" s="2" t="s">
        <v>8779</v>
      </c>
      <c r="E872" s="3">
        <v>2</v>
      </c>
      <c r="F872" s="3">
        <v>1</v>
      </c>
      <c r="G872" s="3">
        <v>1</v>
      </c>
      <c r="H872" t="s">
        <v>10697</v>
      </c>
      <c r="I872">
        <v>7</v>
      </c>
      <c r="J872">
        <v>5</v>
      </c>
      <c r="K872">
        <v>8000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1</v>
      </c>
      <c r="S872">
        <v>0</v>
      </c>
      <c r="T872">
        <v>1</v>
      </c>
      <c r="U872">
        <v>22</v>
      </c>
      <c r="V872">
        <v>86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 s="4" t="s">
        <v>13272</v>
      </c>
    </row>
    <row r="873" spans="1:39" x14ac:dyDescent="0.25">
      <c r="A873" s="1" t="s">
        <v>13190</v>
      </c>
      <c r="B873" s="1" t="s">
        <v>13191</v>
      </c>
      <c r="C873" s="2" t="s">
        <v>2220</v>
      </c>
      <c r="D873" s="2" t="s">
        <v>8780</v>
      </c>
      <c r="E873" s="3">
        <v>2</v>
      </c>
      <c r="F873" s="3">
        <v>1</v>
      </c>
      <c r="G873" s="3">
        <v>1</v>
      </c>
      <c r="H873" t="s">
        <v>10684</v>
      </c>
      <c r="I873">
        <v>43</v>
      </c>
      <c r="J873">
        <v>11</v>
      </c>
      <c r="K873">
        <v>202000</v>
      </c>
      <c r="L873">
        <v>0</v>
      </c>
      <c r="M873">
        <v>0</v>
      </c>
      <c r="N873">
        <v>0</v>
      </c>
      <c r="O873">
        <v>2</v>
      </c>
      <c r="P873">
        <v>0</v>
      </c>
      <c r="Q873">
        <v>0</v>
      </c>
      <c r="R873">
        <v>1</v>
      </c>
      <c r="S873">
        <v>0</v>
      </c>
      <c r="T873">
        <v>1</v>
      </c>
      <c r="U873">
        <v>10</v>
      </c>
      <c r="V873">
        <v>50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 s="4" t="s">
        <v>13272</v>
      </c>
    </row>
    <row r="874" spans="1:39" x14ac:dyDescent="0.25">
      <c r="A874" s="1" t="s">
        <v>13190</v>
      </c>
      <c r="B874" s="1" t="s">
        <v>13191</v>
      </c>
      <c r="C874" s="2" t="s">
        <v>2224</v>
      </c>
      <c r="D874" s="2" t="s">
        <v>8781</v>
      </c>
      <c r="E874" s="3">
        <v>2</v>
      </c>
      <c r="F874" s="3">
        <v>1</v>
      </c>
      <c r="G874" s="3">
        <v>1</v>
      </c>
      <c r="H874" t="s">
        <v>10698</v>
      </c>
      <c r="I874">
        <v>42</v>
      </c>
      <c r="J874">
        <v>7</v>
      </c>
      <c r="K874">
        <v>190000</v>
      </c>
      <c r="L874">
        <v>43</v>
      </c>
      <c r="M874">
        <v>11</v>
      </c>
      <c r="N874">
        <v>1044000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 s="4" t="s">
        <v>13272</v>
      </c>
    </row>
    <row r="875" spans="1:39" x14ac:dyDescent="0.25">
      <c r="A875" s="1" t="s">
        <v>13190</v>
      </c>
      <c r="B875" s="1" t="s">
        <v>13191</v>
      </c>
      <c r="C875" s="2" t="s">
        <v>2228</v>
      </c>
      <c r="D875" s="2" t="s">
        <v>8782</v>
      </c>
      <c r="E875" s="3">
        <v>2</v>
      </c>
      <c r="F875" s="3">
        <v>1</v>
      </c>
      <c r="G875" s="3">
        <v>1</v>
      </c>
      <c r="H875" t="s">
        <v>10699</v>
      </c>
      <c r="I875">
        <v>42</v>
      </c>
      <c r="J875">
        <v>7</v>
      </c>
      <c r="K875">
        <v>220000</v>
      </c>
      <c r="L875">
        <v>43</v>
      </c>
      <c r="M875">
        <v>11</v>
      </c>
      <c r="N875">
        <v>147842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 s="4" t="s">
        <v>13272</v>
      </c>
    </row>
    <row r="876" spans="1:39" x14ac:dyDescent="0.25">
      <c r="A876" s="1" t="s">
        <v>13190</v>
      </c>
      <c r="B876" s="1" t="s">
        <v>13191</v>
      </c>
      <c r="C876" s="2" t="s">
        <v>2241</v>
      </c>
      <c r="D876" s="2" t="s">
        <v>8783</v>
      </c>
      <c r="E876" s="3">
        <v>2</v>
      </c>
      <c r="F876" s="3">
        <v>1</v>
      </c>
      <c r="G876" s="3">
        <v>1</v>
      </c>
      <c r="H876" t="s">
        <v>10700</v>
      </c>
      <c r="I876">
        <v>43</v>
      </c>
      <c r="J876">
        <v>11</v>
      </c>
      <c r="K876">
        <v>207000</v>
      </c>
      <c r="L876">
        <v>0</v>
      </c>
      <c r="M876">
        <v>0</v>
      </c>
      <c r="N876">
        <v>0</v>
      </c>
      <c r="O876">
        <v>2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10</v>
      </c>
      <c r="V876">
        <v>103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 s="4" t="s">
        <v>13272</v>
      </c>
    </row>
    <row r="877" spans="1:39" x14ac:dyDescent="0.25">
      <c r="A877" s="1" t="s">
        <v>13190</v>
      </c>
      <c r="B877" s="1" t="s">
        <v>13191</v>
      </c>
      <c r="C877" s="2" t="s">
        <v>2245</v>
      </c>
      <c r="D877" s="2" t="s">
        <v>8784</v>
      </c>
      <c r="E877" s="3">
        <v>2</v>
      </c>
      <c r="F877" s="3">
        <v>1</v>
      </c>
      <c r="G877" s="3">
        <v>1</v>
      </c>
      <c r="H877" t="s">
        <v>10701</v>
      </c>
      <c r="I877">
        <v>2</v>
      </c>
      <c r="J877">
        <v>2</v>
      </c>
      <c r="K877">
        <v>7000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 s="4" t="s">
        <v>13272</v>
      </c>
    </row>
    <row r="878" spans="1:39" x14ac:dyDescent="0.25">
      <c r="A878" s="1" t="s">
        <v>13190</v>
      </c>
      <c r="B878" s="1" t="s">
        <v>13191</v>
      </c>
      <c r="C878" s="2" t="s">
        <v>2246</v>
      </c>
      <c r="D878" s="2" t="s">
        <v>8785</v>
      </c>
      <c r="E878" s="3">
        <v>2</v>
      </c>
      <c r="F878" s="3">
        <v>1</v>
      </c>
      <c r="G878" s="3">
        <v>1</v>
      </c>
      <c r="H878" t="s">
        <v>11724</v>
      </c>
      <c r="I878">
        <v>2</v>
      </c>
      <c r="J878">
        <v>2</v>
      </c>
      <c r="K878">
        <v>11000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2</v>
      </c>
      <c r="U878">
        <v>40</v>
      </c>
      <c r="V878">
        <v>48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 s="4" t="s">
        <v>13272</v>
      </c>
    </row>
    <row r="879" spans="1:39" x14ac:dyDescent="0.25">
      <c r="A879" s="1" t="s">
        <v>13190</v>
      </c>
      <c r="B879" s="1" t="s">
        <v>13191</v>
      </c>
      <c r="C879" s="2" t="s">
        <v>2248</v>
      </c>
      <c r="D879" s="2" t="s">
        <v>8786</v>
      </c>
      <c r="E879" s="3">
        <v>2</v>
      </c>
      <c r="F879" s="3">
        <v>1</v>
      </c>
      <c r="G879" s="3">
        <v>1</v>
      </c>
      <c r="H879" t="s">
        <v>10702</v>
      </c>
      <c r="I879">
        <v>2</v>
      </c>
      <c r="J879">
        <v>2</v>
      </c>
      <c r="K879">
        <v>2000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 s="4" t="s">
        <v>13272</v>
      </c>
    </row>
    <row r="880" spans="1:39" x14ac:dyDescent="0.25">
      <c r="A880" s="1" t="s">
        <v>13190</v>
      </c>
      <c r="B880" s="1" t="s">
        <v>13191</v>
      </c>
      <c r="C880" s="2" t="s">
        <v>2250</v>
      </c>
      <c r="D880" s="2" t="s">
        <v>8787</v>
      </c>
      <c r="E880" s="3">
        <v>2</v>
      </c>
      <c r="F880" s="3">
        <v>1</v>
      </c>
      <c r="G880" s="3">
        <v>1</v>
      </c>
      <c r="H880" t="s">
        <v>10703</v>
      </c>
      <c r="I880">
        <v>2</v>
      </c>
      <c r="J880">
        <v>2</v>
      </c>
      <c r="K880">
        <v>6000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 s="4" t="s">
        <v>13272</v>
      </c>
    </row>
    <row r="881" spans="1:39" x14ac:dyDescent="0.25">
      <c r="A881" s="1" t="s">
        <v>13190</v>
      </c>
      <c r="B881" s="1" t="s">
        <v>13191</v>
      </c>
      <c r="C881" s="2" t="s">
        <v>2252</v>
      </c>
      <c r="D881" s="2" t="s">
        <v>8788</v>
      </c>
      <c r="E881" s="3">
        <v>2</v>
      </c>
      <c r="F881" s="3">
        <v>1</v>
      </c>
      <c r="G881" s="3">
        <v>1</v>
      </c>
      <c r="H881" t="s">
        <v>16</v>
      </c>
      <c r="I881">
        <v>51</v>
      </c>
      <c r="J881">
        <v>12</v>
      </c>
      <c r="K881">
        <v>262000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 s="4" t="s">
        <v>13272</v>
      </c>
    </row>
    <row r="882" spans="1:39" x14ac:dyDescent="0.25">
      <c r="A882" s="1" t="s">
        <v>13190</v>
      </c>
      <c r="B882" s="1" t="s">
        <v>13191</v>
      </c>
      <c r="C882" s="2" t="s">
        <v>2254</v>
      </c>
      <c r="D882" s="2" t="s">
        <v>8789</v>
      </c>
      <c r="E882" s="3">
        <v>2</v>
      </c>
      <c r="F882" s="3">
        <v>1</v>
      </c>
      <c r="G882" s="3">
        <v>1</v>
      </c>
      <c r="H882" t="s">
        <v>10704</v>
      </c>
      <c r="I882">
        <v>51</v>
      </c>
      <c r="J882">
        <v>12</v>
      </c>
      <c r="K882">
        <v>230000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 s="4" t="s">
        <v>13272</v>
      </c>
    </row>
    <row r="883" spans="1:39" x14ac:dyDescent="0.25">
      <c r="A883" s="1" t="s">
        <v>13190</v>
      </c>
      <c r="B883" s="1" t="s">
        <v>13191</v>
      </c>
      <c r="C883" s="2" t="s">
        <v>2255</v>
      </c>
      <c r="D883" s="2" t="s">
        <v>8790</v>
      </c>
      <c r="E883" s="3">
        <v>2</v>
      </c>
      <c r="F883" s="3">
        <v>1</v>
      </c>
      <c r="G883" s="3">
        <v>1</v>
      </c>
      <c r="H883" t="s">
        <v>16</v>
      </c>
      <c r="I883">
        <v>51</v>
      </c>
      <c r="J883">
        <v>12</v>
      </c>
      <c r="K883">
        <v>626000</v>
      </c>
      <c r="L883">
        <v>3</v>
      </c>
      <c r="M883">
        <v>5</v>
      </c>
      <c r="N883">
        <v>40000</v>
      </c>
      <c r="O883">
        <v>4</v>
      </c>
      <c r="P883">
        <v>2</v>
      </c>
      <c r="Q883">
        <v>0</v>
      </c>
      <c r="R883">
        <v>1</v>
      </c>
      <c r="S883">
        <v>0</v>
      </c>
      <c r="T883">
        <v>1</v>
      </c>
      <c r="U883">
        <v>22</v>
      </c>
      <c r="V883">
        <v>278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13</v>
      </c>
      <c r="AD883">
        <v>116</v>
      </c>
      <c r="AE883">
        <v>3</v>
      </c>
      <c r="AF883">
        <v>0</v>
      </c>
      <c r="AG883">
        <v>0</v>
      </c>
      <c r="AH883">
        <v>1</v>
      </c>
      <c r="AI883">
        <v>0</v>
      </c>
      <c r="AJ883">
        <v>2</v>
      </c>
      <c r="AK883">
        <v>60</v>
      </c>
      <c r="AL883">
        <v>149</v>
      </c>
      <c r="AM883" s="4" t="s">
        <v>13272</v>
      </c>
    </row>
    <row r="884" spans="1:39" x14ac:dyDescent="0.25">
      <c r="A884" s="1" t="s">
        <v>13190</v>
      </c>
      <c r="B884" s="1" t="s">
        <v>13191</v>
      </c>
      <c r="C884" s="2" t="s">
        <v>2255</v>
      </c>
      <c r="D884" s="2" t="s">
        <v>8790</v>
      </c>
      <c r="E884" s="3">
        <v>2</v>
      </c>
      <c r="F884" s="3">
        <v>1</v>
      </c>
      <c r="G884" s="3">
        <v>1</v>
      </c>
      <c r="H884" t="s">
        <v>16</v>
      </c>
      <c r="I884">
        <v>2</v>
      </c>
      <c r="J884">
        <v>2</v>
      </c>
      <c r="K884">
        <v>50000</v>
      </c>
      <c r="L884">
        <v>18</v>
      </c>
      <c r="M884">
        <v>8</v>
      </c>
      <c r="N884">
        <v>300000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 s="4" t="s">
        <v>13272</v>
      </c>
    </row>
    <row r="885" spans="1:39" x14ac:dyDescent="0.25">
      <c r="A885" s="1" t="s">
        <v>13190</v>
      </c>
      <c r="B885" s="1" t="s">
        <v>13191</v>
      </c>
      <c r="C885" s="2" t="s">
        <v>2255</v>
      </c>
      <c r="D885" s="2" t="s">
        <v>8790</v>
      </c>
      <c r="E885" s="3">
        <v>2</v>
      </c>
      <c r="F885" s="3">
        <v>1</v>
      </c>
      <c r="G885" s="3">
        <v>1</v>
      </c>
      <c r="H885" t="s">
        <v>16</v>
      </c>
      <c r="I885">
        <v>17</v>
      </c>
      <c r="J885">
        <v>7</v>
      </c>
      <c r="K885">
        <v>100000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 s="4" t="s">
        <v>13272</v>
      </c>
    </row>
    <row r="886" spans="1:39" x14ac:dyDescent="0.25">
      <c r="A886" s="1" t="s">
        <v>13190</v>
      </c>
      <c r="B886" s="1" t="s">
        <v>13191</v>
      </c>
      <c r="C886" s="2" t="s">
        <v>2256</v>
      </c>
      <c r="D886" s="2" t="s">
        <v>8791</v>
      </c>
      <c r="E886" s="3">
        <v>2</v>
      </c>
      <c r="F886" s="3">
        <v>1</v>
      </c>
      <c r="G886" s="3">
        <v>1</v>
      </c>
      <c r="H886" t="s">
        <v>16</v>
      </c>
      <c r="I886">
        <v>2</v>
      </c>
      <c r="J886">
        <v>2</v>
      </c>
      <c r="K886">
        <v>5415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14</v>
      </c>
      <c r="V886">
        <v>53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 s="4" t="s">
        <v>13272</v>
      </c>
    </row>
    <row r="887" spans="1:39" x14ac:dyDescent="0.25">
      <c r="A887" s="1" t="s">
        <v>13190</v>
      </c>
      <c r="B887" s="1" t="s">
        <v>13191</v>
      </c>
      <c r="C887" s="2" t="s">
        <v>2257</v>
      </c>
      <c r="D887" s="2" t="s">
        <v>8792</v>
      </c>
      <c r="E887" s="3">
        <v>2</v>
      </c>
      <c r="F887" s="3">
        <v>1</v>
      </c>
      <c r="G887" s="3">
        <v>1</v>
      </c>
      <c r="H887" t="s">
        <v>10705</v>
      </c>
      <c r="I887">
        <v>43</v>
      </c>
      <c r="J887">
        <v>11</v>
      </c>
      <c r="K887">
        <v>40000</v>
      </c>
      <c r="L887">
        <v>44</v>
      </c>
      <c r="M887">
        <v>12</v>
      </c>
      <c r="N887">
        <v>10000</v>
      </c>
      <c r="O887">
        <v>1</v>
      </c>
      <c r="P887">
        <v>0</v>
      </c>
      <c r="Q887">
        <v>0</v>
      </c>
      <c r="R887">
        <v>1</v>
      </c>
      <c r="S887">
        <v>0</v>
      </c>
      <c r="T887">
        <v>1</v>
      </c>
      <c r="U887">
        <v>8</v>
      </c>
      <c r="V887">
        <v>38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 s="4" t="s">
        <v>13272</v>
      </c>
    </row>
    <row r="888" spans="1:39" x14ac:dyDescent="0.25">
      <c r="A888" s="1" t="s">
        <v>13190</v>
      </c>
      <c r="B888" s="1" t="s">
        <v>13191</v>
      </c>
      <c r="C888" s="2" t="s">
        <v>2260</v>
      </c>
      <c r="D888" s="2" t="s">
        <v>8793</v>
      </c>
      <c r="E888" s="3">
        <v>2</v>
      </c>
      <c r="F888" s="3">
        <v>1</v>
      </c>
      <c r="G888" s="3">
        <v>1</v>
      </c>
      <c r="H888" t="s">
        <v>10706</v>
      </c>
      <c r="I888">
        <v>51</v>
      </c>
      <c r="J888">
        <v>12</v>
      </c>
      <c r="K888">
        <v>592000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1</v>
      </c>
      <c r="S888">
        <v>0</v>
      </c>
      <c r="T888">
        <v>1</v>
      </c>
      <c r="U888">
        <v>7</v>
      </c>
      <c r="V888">
        <v>76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 s="4" t="s">
        <v>13272</v>
      </c>
    </row>
    <row r="889" spans="1:39" x14ac:dyDescent="0.25">
      <c r="A889" s="1" t="s">
        <v>13190</v>
      </c>
      <c r="B889" s="1" t="s">
        <v>13191</v>
      </c>
      <c r="C889" s="2" t="s">
        <v>2264</v>
      </c>
      <c r="D889" s="2" t="s">
        <v>8794</v>
      </c>
      <c r="E889" s="3">
        <v>2</v>
      </c>
      <c r="F889" s="3">
        <v>1</v>
      </c>
      <c r="G889" s="3">
        <v>1</v>
      </c>
      <c r="H889" t="s">
        <v>10707</v>
      </c>
      <c r="I889">
        <v>51</v>
      </c>
      <c r="J889">
        <v>12</v>
      </c>
      <c r="K889">
        <v>13000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 s="4" t="s">
        <v>13272</v>
      </c>
    </row>
    <row r="890" spans="1:39" x14ac:dyDescent="0.25">
      <c r="A890" s="1" t="s">
        <v>13190</v>
      </c>
      <c r="B890" s="1" t="s">
        <v>13191</v>
      </c>
      <c r="C890" s="2" t="s">
        <v>2265</v>
      </c>
      <c r="D890" s="2" t="s">
        <v>8795</v>
      </c>
      <c r="E890" s="3">
        <v>2</v>
      </c>
      <c r="F890" s="3">
        <v>1</v>
      </c>
      <c r="G890" s="3">
        <v>1</v>
      </c>
      <c r="H890" t="s">
        <v>10708</v>
      </c>
      <c r="I890">
        <v>2</v>
      </c>
      <c r="J890">
        <v>2</v>
      </c>
      <c r="K890">
        <v>130000</v>
      </c>
      <c r="L890">
        <v>3</v>
      </c>
      <c r="M890">
        <v>5</v>
      </c>
      <c r="N890">
        <v>70000</v>
      </c>
      <c r="O890">
        <v>6</v>
      </c>
      <c r="P890">
        <v>0</v>
      </c>
      <c r="Q890">
        <v>0</v>
      </c>
      <c r="R890">
        <v>1</v>
      </c>
      <c r="S890">
        <v>0</v>
      </c>
      <c r="T890">
        <v>1</v>
      </c>
      <c r="U890">
        <v>16</v>
      </c>
      <c r="V890">
        <v>160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 s="4" t="s">
        <v>13272</v>
      </c>
    </row>
    <row r="891" spans="1:39" x14ac:dyDescent="0.25">
      <c r="A891" s="1" t="s">
        <v>13190</v>
      </c>
      <c r="B891" s="1" t="s">
        <v>13191</v>
      </c>
      <c r="C891" s="2" t="s">
        <v>2265</v>
      </c>
      <c r="D891" s="2" t="s">
        <v>8795</v>
      </c>
      <c r="E891" s="3">
        <v>2</v>
      </c>
      <c r="F891" s="3">
        <v>1</v>
      </c>
      <c r="G891" s="3">
        <v>1</v>
      </c>
      <c r="H891" t="s">
        <v>10708</v>
      </c>
      <c r="I891">
        <v>51</v>
      </c>
      <c r="J891">
        <v>12</v>
      </c>
      <c r="K891">
        <v>136039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s="4" t="s">
        <v>13272</v>
      </c>
    </row>
    <row r="892" spans="1:39" x14ac:dyDescent="0.25">
      <c r="A892" s="1" t="s">
        <v>13190</v>
      </c>
      <c r="B892" s="1" t="s">
        <v>13191</v>
      </c>
      <c r="C892" s="2" t="s">
        <v>2266</v>
      </c>
      <c r="D892" s="2" t="s">
        <v>8796</v>
      </c>
      <c r="E892" s="3">
        <v>2</v>
      </c>
      <c r="F892" s="3">
        <v>1</v>
      </c>
      <c r="G892" s="3">
        <v>1</v>
      </c>
      <c r="H892" t="s">
        <v>16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1</v>
      </c>
      <c r="Q892">
        <v>0</v>
      </c>
      <c r="R892">
        <v>1</v>
      </c>
      <c r="S892">
        <v>0</v>
      </c>
      <c r="T892">
        <v>1</v>
      </c>
      <c r="U892">
        <v>11</v>
      </c>
      <c r="V892">
        <v>58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 s="4" t="s">
        <v>13272</v>
      </c>
    </row>
    <row r="893" spans="1:39" x14ac:dyDescent="0.25">
      <c r="A893" s="1" t="s">
        <v>13190</v>
      </c>
      <c r="B893" s="1" t="s">
        <v>13191</v>
      </c>
      <c r="C893" s="2" t="s">
        <v>2270</v>
      </c>
      <c r="D893" s="2" t="s">
        <v>8797</v>
      </c>
      <c r="E893" s="3">
        <v>2</v>
      </c>
      <c r="F893" s="3">
        <v>1</v>
      </c>
      <c r="G893" s="3">
        <v>1</v>
      </c>
      <c r="H893" t="s">
        <v>10709</v>
      </c>
      <c r="I893">
        <v>7</v>
      </c>
      <c r="J893">
        <v>5</v>
      </c>
      <c r="K893">
        <v>18000</v>
      </c>
      <c r="L893">
        <v>1</v>
      </c>
      <c r="M893">
        <v>1</v>
      </c>
      <c r="N893">
        <v>30000</v>
      </c>
      <c r="O893">
        <v>3</v>
      </c>
      <c r="P893">
        <v>0</v>
      </c>
      <c r="Q893">
        <v>0</v>
      </c>
      <c r="R893">
        <v>1</v>
      </c>
      <c r="S893">
        <v>0</v>
      </c>
      <c r="T893">
        <v>1</v>
      </c>
      <c r="U893">
        <v>11</v>
      </c>
      <c r="V893">
        <v>163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 s="4" t="s">
        <v>13272</v>
      </c>
    </row>
    <row r="894" spans="1:39" x14ac:dyDescent="0.25">
      <c r="A894" s="1" t="s">
        <v>13190</v>
      </c>
      <c r="B894" s="1" t="s">
        <v>13191</v>
      </c>
      <c r="C894" s="2" t="s">
        <v>2270</v>
      </c>
      <c r="D894" s="2" t="s">
        <v>8797</v>
      </c>
      <c r="E894" s="3">
        <v>2</v>
      </c>
      <c r="F894" s="3">
        <v>1</v>
      </c>
      <c r="G894" s="3">
        <v>1</v>
      </c>
      <c r="H894" t="s">
        <v>10709</v>
      </c>
      <c r="I894">
        <v>51</v>
      </c>
      <c r="J894">
        <v>12</v>
      </c>
      <c r="K894">
        <v>30000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 s="4" t="s">
        <v>13272</v>
      </c>
    </row>
    <row r="895" spans="1:39" x14ac:dyDescent="0.25">
      <c r="A895" s="1" t="s">
        <v>13190</v>
      </c>
      <c r="B895" s="1" t="s">
        <v>13191</v>
      </c>
      <c r="C895" s="2" t="s">
        <v>2273</v>
      </c>
      <c r="D895" s="2" t="s">
        <v>8798</v>
      </c>
      <c r="E895" s="3">
        <v>2</v>
      </c>
      <c r="F895" s="3">
        <v>1</v>
      </c>
      <c r="G895" s="3">
        <v>1</v>
      </c>
      <c r="H895" t="s">
        <v>10710</v>
      </c>
      <c r="I895">
        <v>7</v>
      </c>
      <c r="J895">
        <v>5</v>
      </c>
      <c r="K895">
        <v>45000</v>
      </c>
      <c r="L895">
        <v>51</v>
      </c>
      <c r="M895">
        <v>12</v>
      </c>
      <c r="N895">
        <v>62000</v>
      </c>
      <c r="O895">
        <v>1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14</v>
      </c>
      <c r="V895">
        <v>57</v>
      </c>
      <c r="W895">
        <v>3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16</v>
      </c>
      <c r="AD895">
        <v>105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 s="4" t="s">
        <v>13272</v>
      </c>
    </row>
    <row r="896" spans="1:39" x14ac:dyDescent="0.25">
      <c r="A896" s="1" t="s">
        <v>13190</v>
      </c>
      <c r="B896" s="1" t="s">
        <v>13191</v>
      </c>
      <c r="C896" s="2" t="s">
        <v>2275</v>
      </c>
      <c r="D896" s="2" t="s">
        <v>8799</v>
      </c>
      <c r="E896" s="3">
        <v>2</v>
      </c>
      <c r="F896" s="3">
        <v>1</v>
      </c>
      <c r="G896" s="3">
        <v>1</v>
      </c>
      <c r="H896" t="s">
        <v>10711</v>
      </c>
      <c r="I896">
        <v>43</v>
      </c>
      <c r="J896">
        <v>11</v>
      </c>
      <c r="K896">
        <v>912500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 s="4" t="s">
        <v>13272</v>
      </c>
    </row>
    <row r="897" spans="1:39" x14ac:dyDescent="0.25">
      <c r="A897" s="1" t="s">
        <v>13190</v>
      </c>
      <c r="B897" s="1" t="s">
        <v>13191</v>
      </c>
      <c r="C897" s="2" t="s">
        <v>2277</v>
      </c>
      <c r="D897" s="2" t="s">
        <v>8800</v>
      </c>
      <c r="E897" s="3">
        <v>2</v>
      </c>
      <c r="F897" s="3">
        <v>1</v>
      </c>
      <c r="G897" s="3">
        <v>1</v>
      </c>
      <c r="H897" t="s">
        <v>10712</v>
      </c>
      <c r="I897">
        <v>44</v>
      </c>
      <c r="J897">
        <v>12</v>
      </c>
      <c r="K897">
        <v>440000</v>
      </c>
      <c r="L897">
        <v>43</v>
      </c>
      <c r="M897">
        <v>11</v>
      </c>
      <c r="N897">
        <v>160000</v>
      </c>
      <c r="O897">
        <v>2</v>
      </c>
      <c r="P897">
        <v>1</v>
      </c>
      <c r="Q897">
        <v>0</v>
      </c>
      <c r="R897">
        <v>1</v>
      </c>
      <c r="S897">
        <v>0</v>
      </c>
      <c r="T897">
        <v>1</v>
      </c>
      <c r="U897">
        <v>13</v>
      </c>
      <c r="V897">
        <v>100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 s="4" t="s">
        <v>13272</v>
      </c>
    </row>
    <row r="898" spans="1:39" x14ac:dyDescent="0.25">
      <c r="A898" s="1" t="s">
        <v>13190</v>
      </c>
      <c r="B898" s="1" t="s">
        <v>13191</v>
      </c>
      <c r="C898" s="2" t="s">
        <v>2280</v>
      </c>
      <c r="D898" s="2" t="s">
        <v>8801</v>
      </c>
      <c r="E898" s="3">
        <v>2</v>
      </c>
      <c r="F898" s="3">
        <v>1</v>
      </c>
      <c r="G898" s="3">
        <v>1</v>
      </c>
      <c r="H898" t="s">
        <v>10713</v>
      </c>
      <c r="I898">
        <v>7</v>
      </c>
      <c r="J898">
        <v>5</v>
      </c>
      <c r="K898">
        <v>16000</v>
      </c>
      <c r="L898">
        <v>0</v>
      </c>
      <c r="M898">
        <v>0</v>
      </c>
      <c r="N898">
        <v>0</v>
      </c>
      <c r="O898">
        <v>3</v>
      </c>
      <c r="P898">
        <v>1</v>
      </c>
      <c r="Q898">
        <v>0</v>
      </c>
      <c r="R898">
        <v>1</v>
      </c>
      <c r="S898">
        <v>0</v>
      </c>
      <c r="T898">
        <v>1</v>
      </c>
      <c r="U898">
        <v>20</v>
      </c>
      <c r="V898">
        <v>107</v>
      </c>
      <c r="W898">
        <v>2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13</v>
      </c>
      <c r="AD898">
        <v>62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 s="4" t="s">
        <v>13272</v>
      </c>
    </row>
    <row r="899" spans="1:39" x14ac:dyDescent="0.25">
      <c r="A899" s="1" t="s">
        <v>13190</v>
      </c>
      <c r="B899" s="1" t="s">
        <v>13191</v>
      </c>
      <c r="C899" s="2" t="s">
        <v>2282</v>
      </c>
      <c r="D899" s="2" t="s">
        <v>8802</v>
      </c>
      <c r="E899" s="3">
        <v>2</v>
      </c>
      <c r="F899" s="3">
        <v>1</v>
      </c>
      <c r="G899" s="3">
        <v>1</v>
      </c>
      <c r="H899" t="s">
        <v>10714</v>
      </c>
      <c r="I899">
        <v>7</v>
      </c>
      <c r="J899">
        <v>5</v>
      </c>
      <c r="K899">
        <v>5525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 s="4" t="s">
        <v>13272</v>
      </c>
    </row>
    <row r="900" spans="1:39" s="16" customFormat="1" x14ac:dyDescent="0.25">
      <c r="A900" s="15" t="s">
        <v>13190</v>
      </c>
      <c r="B900" s="15" t="s">
        <v>13191</v>
      </c>
      <c r="C900" s="21" t="s">
        <v>2284</v>
      </c>
      <c r="D900" s="21" t="s">
        <v>8803</v>
      </c>
      <c r="E900" s="19">
        <v>2</v>
      </c>
      <c r="F900" s="19">
        <v>1</v>
      </c>
      <c r="G900" s="19">
        <v>1</v>
      </c>
      <c r="H900" s="16" t="s">
        <v>10715</v>
      </c>
      <c r="I900" s="16">
        <v>2</v>
      </c>
      <c r="J900" s="16">
        <v>2</v>
      </c>
      <c r="K900" s="16">
        <v>686</v>
      </c>
      <c r="L900" s="16">
        <v>0</v>
      </c>
      <c r="M900" s="16">
        <v>0</v>
      </c>
      <c r="N900" s="16">
        <v>0</v>
      </c>
      <c r="O900" s="16">
        <v>0</v>
      </c>
      <c r="P900" s="16">
        <v>0</v>
      </c>
      <c r="Q900" s="16">
        <v>0</v>
      </c>
      <c r="R900" s="16">
        <v>0</v>
      </c>
      <c r="S900" s="16">
        <v>0</v>
      </c>
      <c r="T900" s="16">
        <v>0</v>
      </c>
      <c r="U900" s="16">
        <v>0</v>
      </c>
      <c r="V900" s="16">
        <v>0</v>
      </c>
      <c r="W900" s="16">
        <v>0</v>
      </c>
      <c r="X900" s="16">
        <v>0</v>
      </c>
      <c r="Y900" s="16">
        <v>0</v>
      </c>
      <c r="Z900" s="16">
        <v>0</v>
      </c>
      <c r="AA900" s="16">
        <v>0</v>
      </c>
      <c r="AB900" s="16">
        <v>0</v>
      </c>
      <c r="AC900" s="16">
        <v>0</v>
      </c>
      <c r="AD900" s="16">
        <v>0</v>
      </c>
      <c r="AE900" s="16">
        <v>0</v>
      </c>
      <c r="AF900" s="16">
        <v>0</v>
      </c>
      <c r="AG900" s="16">
        <v>0</v>
      </c>
      <c r="AH900" s="16">
        <v>0</v>
      </c>
      <c r="AI900" s="16">
        <v>0</v>
      </c>
      <c r="AJ900" s="16">
        <v>0</v>
      </c>
      <c r="AK900" s="16">
        <v>0</v>
      </c>
      <c r="AL900" s="16">
        <v>0</v>
      </c>
      <c r="AM900" s="18" t="s">
        <v>13362</v>
      </c>
    </row>
    <row r="901" spans="1:39" x14ac:dyDescent="0.25">
      <c r="A901" s="1" t="s">
        <v>13190</v>
      </c>
      <c r="B901" s="1" t="s">
        <v>13191</v>
      </c>
      <c r="C901" s="2" t="s">
        <v>2286</v>
      </c>
      <c r="D901" s="2" t="s">
        <v>8804</v>
      </c>
      <c r="E901" s="3">
        <v>2</v>
      </c>
      <c r="F901" s="3">
        <v>1</v>
      </c>
      <c r="G901" s="3">
        <v>1</v>
      </c>
      <c r="H901" t="s">
        <v>10716</v>
      </c>
      <c r="I901">
        <v>41</v>
      </c>
      <c r="J901">
        <v>9</v>
      </c>
      <c r="K901">
        <v>90000</v>
      </c>
      <c r="L901">
        <v>51</v>
      </c>
      <c r="M901">
        <v>12</v>
      </c>
      <c r="N901">
        <v>138000</v>
      </c>
      <c r="O901">
        <v>1</v>
      </c>
      <c r="P901">
        <v>0</v>
      </c>
      <c r="Q901">
        <v>0</v>
      </c>
      <c r="R901">
        <v>1</v>
      </c>
      <c r="S901">
        <v>0</v>
      </c>
      <c r="T901">
        <v>1</v>
      </c>
      <c r="U901">
        <v>13</v>
      </c>
      <c r="V901">
        <v>95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8</v>
      </c>
      <c r="AD901">
        <v>60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 s="4" t="s">
        <v>13272</v>
      </c>
    </row>
    <row r="902" spans="1:39" x14ac:dyDescent="0.25">
      <c r="A902" s="1" t="s">
        <v>13190</v>
      </c>
      <c r="B902" s="1" t="s">
        <v>13191</v>
      </c>
      <c r="C902" s="2" t="s">
        <v>2290</v>
      </c>
      <c r="D902" s="2" t="s">
        <v>8805</v>
      </c>
      <c r="E902" s="3">
        <v>2</v>
      </c>
      <c r="F902" s="3">
        <v>1</v>
      </c>
      <c r="G902" s="3">
        <v>1</v>
      </c>
      <c r="H902" t="s">
        <v>10717</v>
      </c>
      <c r="I902">
        <v>51</v>
      </c>
      <c r="J902">
        <v>12</v>
      </c>
      <c r="K902">
        <v>20000</v>
      </c>
      <c r="L902">
        <v>11</v>
      </c>
      <c r="M902">
        <v>5</v>
      </c>
      <c r="N902">
        <v>8000</v>
      </c>
      <c r="O902">
        <v>3</v>
      </c>
      <c r="P902">
        <v>1</v>
      </c>
      <c r="Q902">
        <v>0</v>
      </c>
      <c r="R902">
        <v>1</v>
      </c>
      <c r="S902">
        <v>0</v>
      </c>
      <c r="T902">
        <v>1</v>
      </c>
      <c r="U902">
        <v>20</v>
      </c>
      <c r="V902">
        <v>104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 s="4" t="s">
        <v>13272</v>
      </c>
    </row>
    <row r="903" spans="1:39" x14ac:dyDescent="0.25">
      <c r="A903" s="1" t="s">
        <v>13190</v>
      </c>
      <c r="B903" s="1" t="s">
        <v>13191</v>
      </c>
      <c r="C903" s="2" t="s">
        <v>2293</v>
      </c>
      <c r="D903" s="2" t="s">
        <v>8806</v>
      </c>
      <c r="E903" s="3">
        <v>2</v>
      </c>
      <c r="F903" s="3">
        <v>1</v>
      </c>
      <c r="G903" s="3">
        <v>1</v>
      </c>
      <c r="H903" t="s">
        <v>10718</v>
      </c>
      <c r="I903">
        <v>17</v>
      </c>
      <c r="J903">
        <v>7</v>
      </c>
      <c r="K903">
        <v>80000</v>
      </c>
      <c r="L903">
        <v>43</v>
      </c>
      <c r="M903">
        <v>11</v>
      </c>
      <c r="N903">
        <v>180215</v>
      </c>
      <c r="O903">
        <v>1</v>
      </c>
      <c r="P903">
        <v>0</v>
      </c>
      <c r="Q903">
        <v>0</v>
      </c>
      <c r="R903">
        <v>1</v>
      </c>
      <c r="S903">
        <v>0</v>
      </c>
      <c r="T903">
        <v>1</v>
      </c>
      <c r="U903">
        <v>10</v>
      </c>
      <c r="V903">
        <v>92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 s="4" t="s">
        <v>13272</v>
      </c>
    </row>
    <row r="904" spans="1:39" x14ac:dyDescent="0.25">
      <c r="A904" s="1" t="s">
        <v>13190</v>
      </c>
      <c r="B904" s="1" t="s">
        <v>13191</v>
      </c>
      <c r="C904" s="2" t="s">
        <v>2297</v>
      </c>
      <c r="D904" s="2" t="s">
        <v>8807</v>
      </c>
      <c r="E904" s="3">
        <v>2</v>
      </c>
      <c r="F904" s="3">
        <v>1</v>
      </c>
      <c r="G904" s="3">
        <v>1</v>
      </c>
      <c r="H904" t="s">
        <v>10707</v>
      </c>
      <c r="I904">
        <v>2</v>
      </c>
      <c r="J904">
        <v>2</v>
      </c>
      <c r="K904">
        <v>15000</v>
      </c>
      <c r="L904">
        <v>0</v>
      </c>
      <c r="M904">
        <v>0</v>
      </c>
      <c r="N904">
        <v>0</v>
      </c>
      <c r="O904">
        <v>3</v>
      </c>
      <c r="P904">
        <v>0</v>
      </c>
      <c r="Q904">
        <v>0</v>
      </c>
      <c r="R904">
        <v>1</v>
      </c>
      <c r="S904">
        <v>0</v>
      </c>
      <c r="T904">
        <v>1</v>
      </c>
      <c r="U904">
        <v>16</v>
      </c>
      <c r="V904">
        <v>119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 s="4" t="s">
        <v>13272</v>
      </c>
    </row>
    <row r="905" spans="1:39" x14ac:dyDescent="0.25">
      <c r="A905" s="1" t="s">
        <v>13190</v>
      </c>
      <c r="B905" s="1" t="s">
        <v>13191</v>
      </c>
      <c r="C905" s="2" t="s">
        <v>2298</v>
      </c>
      <c r="D905" s="2" t="s">
        <v>8808</v>
      </c>
      <c r="E905" s="3">
        <v>2</v>
      </c>
      <c r="F905" s="3">
        <v>1</v>
      </c>
      <c r="G905" s="3">
        <v>1</v>
      </c>
      <c r="H905" t="s">
        <v>10719</v>
      </c>
      <c r="I905">
        <v>2</v>
      </c>
      <c r="J905">
        <v>2</v>
      </c>
      <c r="K905">
        <v>16000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 s="4" t="s">
        <v>13272</v>
      </c>
    </row>
    <row r="906" spans="1:39" x14ac:dyDescent="0.25">
      <c r="A906" s="1" t="s">
        <v>13190</v>
      </c>
      <c r="B906" s="1" t="s">
        <v>13191</v>
      </c>
      <c r="C906" s="2" t="s">
        <v>2300</v>
      </c>
      <c r="D906" s="2" t="s">
        <v>8809</v>
      </c>
      <c r="E906" s="3">
        <v>2</v>
      </c>
      <c r="F906" s="3">
        <v>1</v>
      </c>
      <c r="G906" s="3">
        <v>1</v>
      </c>
      <c r="H906" t="s">
        <v>10720</v>
      </c>
      <c r="I906">
        <v>2</v>
      </c>
      <c r="J906">
        <v>2</v>
      </c>
      <c r="K906">
        <v>2500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 s="4" t="s">
        <v>13272</v>
      </c>
    </row>
    <row r="907" spans="1:39" x14ac:dyDescent="0.25">
      <c r="A907" s="1" t="s">
        <v>13190</v>
      </c>
      <c r="B907" s="1" t="s">
        <v>13191</v>
      </c>
      <c r="C907" s="2" t="s">
        <v>2302</v>
      </c>
      <c r="D907" s="2" t="s">
        <v>8810</v>
      </c>
      <c r="E907" s="3">
        <v>2</v>
      </c>
      <c r="F907" s="3">
        <v>1</v>
      </c>
      <c r="G907" s="3">
        <v>1</v>
      </c>
      <c r="H907" t="s">
        <v>10721</v>
      </c>
      <c r="I907">
        <v>2</v>
      </c>
      <c r="J907">
        <v>2</v>
      </c>
      <c r="K907">
        <v>1900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 s="4" t="s">
        <v>13272</v>
      </c>
    </row>
    <row r="908" spans="1:39" x14ac:dyDescent="0.25">
      <c r="A908" s="1" t="s">
        <v>13190</v>
      </c>
      <c r="B908" s="1" t="s">
        <v>13191</v>
      </c>
      <c r="C908" s="2" t="s">
        <v>2305</v>
      </c>
      <c r="D908" s="2" t="s">
        <v>8811</v>
      </c>
      <c r="E908" s="3">
        <v>2</v>
      </c>
      <c r="F908" s="3">
        <v>1</v>
      </c>
      <c r="G908" s="3">
        <v>1</v>
      </c>
      <c r="H908" t="s">
        <v>10722</v>
      </c>
      <c r="I908">
        <v>2</v>
      </c>
      <c r="J908">
        <v>2</v>
      </c>
      <c r="K908">
        <v>995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 s="4" t="s">
        <v>13272</v>
      </c>
    </row>
    <row r="909" spans="1:39" x14ac:dyDescent="0.25">
      <c r="A909" s="1" t="s">
        <v>13190</v>
      </c>
      <c r="B909" s="1" t="s">
        <v>13191</v>
      </c>
      <c r="C909" s="2" t="s">
        <v>2306</v>
      </c>
      <c r="D909" s="2" t="s">
        <v>8812</v>
      </c>
      <c r="E909" s="3">
        <v>2</v>
      </c>
      <c r="F909" s="3">
        <v>1</v>
      </c>
      <c r="G909" s="3">
        <v>1</v>
      </c>
      <c r="H909" t="s">
        <v>16</v>
      </c>
      <c r="I909">
        <v>2</v>
      </c>
      <c r="J909">
        <v>2</v>
      </c>
      <c r="K909">
        <v>204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12</v>
      </c>
      <c r="U909">
        <v>35</v>
      </c>
      <c r="V909">
        <v>78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 s="4" t="s">
        <v>13272</v>
      </c>
    </row>
    <row r="910" spans="1:39" x14ac:dyDescent="0.25">
      <c r="A910" s="1" t="s">
        <v>13190</v>
      </c>
      <c r="B910" s="1" t="s">
        <v>13191</v>
      </c>
      <c r="C910" s="2" t="s">
        <v>2308</v>
      </c>
      <c r="D910" s="2" t="s">
        <v>8813</v>
      </c>
      <c r="E910" s="3">
        <v>2</v>
      </c>
      <c r="F910" s="3">
        <v>1</v>
      </c>
      <c r="G910" s="3">
        <v>1</v>
      </c>
      <c r="H910" t="s">
        <v>16</v>
      </c>
      <c r="I910">
        <v>43</v>
      </c>
      <c r="J910">
        <v>11</v>
      </c>
      <c r="K910">
        <v>225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1</v>
      </c>
      <c r="S910">
        <v>0</v>
      </c>
      <c r="T910">
        <v>12</v>
      </c>
      <c r="U910">
        <v>35</v>
      </c>
      <c r="V910">
        <v>120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 s="4" t="s">
        <v>13272</v>
      </c>
    </row>
    <row r="911" spans="1:39" x14ac:dyDescent="0.25">
      <c r="A911" s="1" t="s">
        <v>13190</v>
      </c>
      <c r="B911" s="1" t="s">
        <v>13191</v>
      </c>
      <c r="C911" s="2" t="s">
        <v>2310</v>
      </c>
      <c r="D911" s="2" t="s">
        <v>8814</v>
      </c>
      <c r="E911" s="3">
        <v>2</v>
      </c>
      <c r="F911" s="3">
        <v>1</v>
      </c>
      <c r="G911" s="3">
        <v>1</v>
      </c>
      <c r="H911" t="s">
        <v>16</v>
      </c>
      <c r="I911">
        <v>2</v>
      </c>
      <c r="J911">
        <v>2</v>
      </c>
      <c r="K911">
        <v>13000</v>
      </c>
      <c r="L911">
        <v>0</v>
      </c>
      <c r="M911">
        <v>0</v>
      </c>
      <c r="N911">
        <v>0</v>
      </c>
      <c r="O911">
        <v>4</v>
      </c>
      <c r="P911">
        <v>1</v>
      </c>
      <c r="Q911">
        <v>0</v>
      </c>
      <c r="R911">
        <v>1</v>
      </c>
      <c r="S911">
        <v>0</v>
      </c>
      <c r="T911">
        <v>1</v>
      </c>
      <c r="U911">
        <v>9</v>
      </c>
      <c r="V911">
        <v>119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 s="4" t="s">
        <v>13272</v>
      </c>
    </row>
    <row r="912" spans="1:39" x14ac:dyDescent="0.25">
      <c r="A912" s="1" t="s">
        <v>13190</v>
      </c>
      <c r="B912" s="1" t="s">
        <v>13191</v>
      </c>
      <c r="C912" s="2" t="s">
        <v>2312</v>
      </c>
      <c r="D912" s="2" t="s">
        <v>8815</v>
      </c>
      <c r="E912" s="3">
        <v>2</v>
      </c>
      <c r="F912" s="3">
        <v>1</v>
      </c>
      <c r="G912" s="3">
        <v>1</v>
      </c>
      <c r="H912" t="s">
        <v>10687</v>
      </c>
      <c r="I912">
        <v>2</v>
      </c>
      <c r="J912">
        <v>2</v>
      </c>
      <c r="K912">
        <v>3000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 s="4" t="s">
        <v>13272</v>
      </c>
    </row>
    <row r="913" spans="1:39" x14ac:dyDescent="0.25">
      <c r="A913" s="1" t="s">
        <v>13190</v>
      </c>
      <c r="B913" s="1" t="s">
        <v>13191</v>
      </c>
      <c r="C913" s="2" t="s">
        <v>2314</v>
      </c>
      <c r="D913" s="2" t="s">
        <v>8816</v>
      </c>
      <c r="E913" s="3">
        <v>2</v>
      </c>
      <c r="F913" s="3">
        <v>1</v>
      </c>
      <c r="G913" s="3">
        <v>1</v>
      </c>
      <c r="H913" t="s">
        <v>10723</v>
      </c>
      <c r="I913">
        <v>51</v>
      </c>
      <c r="J913">
        <v>12</v>
      </c>
      <c r="K913">
        <v>200000</v>
      </c>
      <c r="L913">
        <v>17</v>
      </c>
      <c r="M913">
        <v>7</v>
      </c>
      <c r="N913">
        <v>114000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 s="4" t="s">
        <v>13272</v>
      </c>
    </row>
    <row r="914" spans="1:39" x14ac:dyDescent="0.25">
      <c r="A914" s="1" t="s">
        <v>13190</v>
      </c>
      <c r="B914" s="1" t="s">
        <v>13191</v>
      </c>
      <c r="C914" s="2" t="s">
        <v>2328</v>
      </c>
      <c r="D914" s="2" t="s">
        <v>8817</v>
      </c>
      <c r="E914" s="3">
        <v>2</v>
      </c>
      <c r="F914" s="3">
        <v>1</v>
      </c>
      <c r="G914" s="3">
        <v>1</v>
      </c>
      <c r="H914" t="s">
        <v>10724</v>
      </c>
      <c r="I914">
        <v>51</v>
      </c>
      <c r="J914">
        <v>12</v>
      </c>
      <c r="K914">
        <v>70000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1</v>
      </c>
      <c r="S914">
        <v>0</v>
      </c>
      <c r="T914">
        <v>1</v>
      </c>
      <c r="U914">
        <v>19</v>
      </c>
      <c r="V914">
        <v>116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 s="4" t="s">
        <v>13272</v>
      </c>
    </row>
    <row r="915" spans="1:39" x14ac:dyDescent="0.25">
      <c r="A915" s="1" t="s">
        <v>13190</v>
      </c>
      <c r="B915" s="1" t="s">
        <v>13191</v>
      </c>
      <c r="C915" s="2" t="s">
        <v>2329</v>
      </c>
      <c r="D915" s="2" t="s">
        <v>8818</v>
      </c>
      <c r="E915" s="3">
        <v>2</v>
      </c>
      <c r="F915" s="3">
        <v>1</v>
      </c>
      <c r="G915" s="3">
        <v>1</v>
      </c>
      <c r="H915" t="s">
        <v>10725</v>
      </c>
      <c r="I915">
        <v>51</v>
      </c>
      <c r="J915">
        <v>12</v>
      </c>
      <c r="K915">
        <v>5000</v>
      </c>
      <c r="L915">
        <v>2</v>
      </c>
      <c r="M915">
        <v>2</v>
      </c>
      <c r="N915">
        <v>11000</v>
      </c>
      <c r="O915">
        <v>2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10</v>
      </c>
      <c r="V915">
        <v>40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 s="4" t="s">
        <v>13272</v>
      </c>
    </row>
    <row r="916" spans="1:39" x14ac:dyDescent="0.25">
      <c r="A916" s="1" t="s">
        <v>13190</v>
      </c>
      <c r="B916" s="1" t="s">
        <v>13191</v>
      </c>
      <c r="C916" s="2" t="s">
        <v>2329</v>
      </c>
      <c r="D916" s="2" t="s">
        <v>8818</v>
      </c>
      <c r="E916" s="3">
        <v>2</v>
      </c>
      <c r="F916" s="3">
        <v>1</v>
      </c>
      <c r="G916" s="3">
        <v>1</v>
      </c>
      <c r="H916" t="s">
        <v>10725</v>
      </c>
      <c r="I916">
        <v>7</v>
      </c>
      <c r="J916">
        <v>5</v>
      </c>
      <c r="K916">
        <v>5000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 s="4" t="s">
        <v>13272</v>
      </c>
    </row>
    <row r="917" spans="1:39" x14ac:dyDescent="0.25">
      <c r="A917" s="1" t="s">
        <v>13190</v>
      </c>
      <c r="B917" s="1" t="s">
        <v>13191</v>
      </c>
      <c r="C917" s="2" t="s">
        <v>2331</v>
      </c>
      <c r="D917" s="2" t="s">
        <v>8819</v>
      </c>
      <c r="E917" s="3">
        <v>2</v>
      </c>
      <c r="F917" s="3">
        <v>1</v>
      </c>
      <c r="G917" s="3">
        <v>1</v>
      </c>
      <c r="H917" t="s">
        <v>10726</v>
      </c>
      <c r="I917">
        <v>51</v>
      </c>
      <c r="J917">
        <v>12</v>
      </c>
      <c r="K917">
        <v>19000</v>
      </c>
      <c r="L917">
        <v>2</v>
      </c>
      <c r="M917">
        <v>2</v>
      </c>
      <c r="N917">
        <v>3500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 s="4" t="s">
        <v>13272</v>
      </c>
    </row>
    <row r="918" spans="1:39" x14ac:dyDescent="0.25">
      <c r="A918" s="1" t="s">
        <v>13190</v>
      </c>
      <c r="B918" s="1" t="s">
        <v>13191</v>
      </c>
      <c r="C918" s="2" t="s">
        <v>2331</v>
      </c>
      <c r="D918" s="2" t="s">
        <v>8819</v>
      </c>
      <c r="E918" s="3">
        <v>2</v>
      </c>
      <c r="F918" s="3">
        <v>1</v>
      </c>
      <c r="G918" s="3">
        <v>1</v>
      </c>
      <c r="H918" t="s">
        <v>10726</v>
      </c>
      <c r="I918">
        <v>7</v>
      </c>
      <c r="J918">
        <v>5</v>
      </c>
      <c r="K918">
        <v>5500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 s="4" t="s">
        <v>13272</v>
      </c>
    </row>
    <row r="919" spans="1:39" x14ac:dyDescent="0.25">
      <c r="A919" s="1" t="s">
        <v>13190</v>
      </c>
      <c r="B919" s="1" t="s">
        <v>13191</v>
      </c>
      <c r="C919" s="2" t="s">
        <v>2333</v>
      </c>
      <c r="D919" s="2" t="s">
        <v>8820</v>
      </c>
      <c r="E919" s="3">
        <v>2</v>
      </c>
      <c r="F919" s="3">
        <v>1</v>
      </c>
      <c r="G919" s="3">
        <v>1</v>
      </c>
      <c r="H919" t="s">
        <v>10727</v>
      </c>
      <c r="I919">
        <v>51</v>
      </c>
      <c r="J919">
        <v>12</v>
      </c>
      <c r="K919">
        <v>10000</v>
      </c>
      <c r="L919">
        <v>7</v>
      </c>
      <c r="M919">
        <v>5</v>
      </c>
      <c r="N919">
        <v>8000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 s="4" t="s">
        <v>13272</v>
      </c>
    </row>
    <row r="920" spans="1:39" x14ac:dyDescent="0.25">
      <c r="A920" s="1" t="s">
        <v>13190</v>
      </c>
      <c r="B920" s="1" t="s">
        <v>13191</v>
      </c>
      <c r="C920" s="2" t="s">
        <v>2335</v>
      </c>
      <c r="D920" s="2" t="s">
        <v>8821</v>
      </c>
      <c r="E920" s="3">
        <v>2</v>
      </c>
      <c r="F920" s="3">
        <v>1</v>
      </c>
      <c r="G920" s="3">
        <v>1</v>
      </c>
      <c r="H920" t="s">
        <v>10728</v>
      </c>
      <c r="I920">
        <v>51</v>
      </c>
      <c r="J920">
        <v>12</v>
      </c>
      <c r="K920">
        <v>28000</v>
      </c>
      <c r="L920">
        <v>7</v>
      </c>
      <c r="M920">
        <v>5</v>
      </c>
      <c r="N920">
        <v>7000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1</v>
      </c>
      <c r="U920">
        <v>6</v>
      </c>
      <c r="V920">
        <v>56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 s="4" t="s">
        <v>13272</v>
      </c>
    </row>
    <row r="921" spans="1:39" x14ac:dyDescent="0.25">
      <c r="A921" s="1" t="s">
        <v>13190</v>
      </c>
      <c r="B921" s="1" t="s">
        <v>13191</v>
      </c>
      <c r="C921" s="2" t="s">
        <v>2335</v>
      </c>
      <c r="D921" s="2" t="s">
        <v>8821</v>
      </c>
      <c r="E921" s="3">
        <v>2</v>
      </c>
      <c r="F921" s="3">
        <v>1</v>
      </c>
      <c r="G921" s="3">
        <v>1</v>
      </c>
      <c r="H921" t="s">
        <v>10728</v>
      </c>
      <c r="I921">
        <v>10</v>
      </c>
      <c r="J921">
        <v>4</v>
      </c>
      <c r="K921">
        <v>5000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 s="4" t="s">
        <v>13272</v>
      </c>
    </row>
    <row r="922" spans="1:39" x14ac:dyDescent="0.25">
      <c r="A922" s="1" t="s">
        <v>13190</v>
      </c>
      <c r="B922" s="1" t="s">
        <v>13191</v>
      </c>
      <c r="C922" s="2" t="s">
        <v>2338</v>
      </c>
      <c r="D922" s="2" t="s">
        <v>8822</v>
      </c>
      <c r="E922" s="3">
        <v>2</v>
      </c>
      <c r="F922" s="3">
        <v>1</v>
      </c>
      <c r="G922" s="3">
        <v>1</v>
      </c>
      <c r="H922" t="s">
        <v>10729</v>
      </c>
      <c r="I922">
        <v>51</v>
      </c>
      <c r="J922">
        <v>12</v>
      </c>
      <c r="K922">
        <v>32000</v>
      </c>
      <c r="L922">
        <v>7</v>
      </c>
      <c r="M922">
        <v>5</v>
      </c>
      <c r="N922">
        <v>8000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 s="4" t="s">
        <v>13272</v>
      </c>
    </row>
    <row r="923" spans="1:39" x14ac:dyDescent="0.25">
      <c r="A923" s="1" t="s">
        <v>13190</v>
      </c>
      <c r="B923" s="1" t="s">
        <v>13191</v>
      </c>
      <c r="C923" s="2" t="s">
        <v>2341</v>
      </c>
      <c r="D923" s="2" t="s">
        <v>8823</v>
      </c>
      <c r="E923" s="3">
        <v>2</v>
      </c>
      <c r="F923" s="3">
        <v>1</v>
      </c>
      <c r="G923" s="3">
        <v>1</v>
      </c>
      <c r="H923" t="s">
        <v>10730</v>
      </c>
      <c r="I923">
        <v>51</v>
      </c>
      <c r="J923">
        <v>12</v>
      </c>
      <c r="K923">
        <v>29000</v>
      </c>
      <c r="L923">
        <v>7</v>
      </c>
      <c r="M923">
        <v>5</v>
      </c>
      <c r="N923">
        <v>5000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 s="4" t="s">
        <v>13272</v>
      </c>
    </row>
    <row r="924" spans="1:39" x14ac:dyDescent="0.25">
      <c r="A924" s="1" t="s">
        <v>13190</v>
      </c>
      <c r="B924" s="1" t="s">
        <v>13191</v>
      </c>
      <c r="C924" s="2" t="s">
        <v>2344</v>
      </c>
      <c r="D924" s="2" t="s">
        <v>8824</v>
      </c>
      <c r="E924" s="3">
        <v>2</v>
      </c>
      <c r="F924" s="3">
        <v>1</v>
      </c>
      <c r="G924" s="3">
        <v>1</v>
      </c>
      <c r="H924" t="s">
        <v>10731</v>
      </c>
      <c r="I924">
        <v>51</v>
      </c>
      <c r="J924">
        <v>12</v>
      </c>
      <c r="K924">
        <v>30000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 s="4" t="s">
        <v>13272</v>
      </c>
    </row>
    <row r="925" spans="1:39" x14ac:dyDescent="0.25">
      <c r="A925" s="1" t="s">
        <v>13190</v>
      </c>
      <c r="B925" s="1" t="s">
        <v>13191</v>
      </c>
      <c r="C925" s="2" t="s">
        <v>2347</v>
      </c>
      <c r="D925" s="2" t="s">
        <v>8825</v>
      </c>
      <c r="E925" s="3">
        <v>2</v>
      </c>
      <c r="F925" s="3">
        <v>1</v>
      </c>
      <c r="G925" s="3">
        <v>1</v>
      </c>
      <c r="H925" t="s">
        <v>10732</v>
      </c>
      <c r="I925">
        <v>51</v>
      </c>
      <c r="J925">
        <v>12</v>
      </c>
      <c r="K925">
        <v>65000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1</v>
      </c>
      <c r="S925">
        <v>0</v>
      </c>
      <c r="T925">
        <v>1</v>
      </c>
      <c r="U925">
        <v>4</v>
      </c>
      <c r="V925">
        <v>30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 s="4" t="s">
        <v>13272</v>
      </c>
    </row>
    <row r="926" spans="1:39" x14ac:dyDescent="0.25">
      <c r="A926" s="1" t="s">
        <v>13190</v>
      </c>
      <c r="B926" s="1" t="s">
        <v>13191</v>
      </c>
      <c r="C926" s="2" t="s">
        <v>2349</v>
      </c>
      <c r="D926" s="2" t="s">
        <v>8826</v>
      </c>
      <c r="E926" s="3">
        <v>2</v>
      </c>
      <c r="F926" s="3">
        <v>1</v>
      </c>
      <c r="G926" s="3">
        <v>1</v>
      </c>
      <c r="H926" t="s">
        <v>10733</v>
      </c>
      <c r="I926">
        <v>51</v>
      </c>
      <c r="J926">
        <v>12</v>
      </c>
      <c r="K926">
        <v>63000</v>
      </c>
      <c r="L926">
        <v>6</v>
      </c>
      <c r="M926">
        <v>5</v>
      </c>
      <c r="N926">
        <v>10000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 s="4" t="s">
        <v>13272</v>
      </c>
    </row>
    <row r="927" spans="1:39" x14ac:dyDescent="0.25">
      <c r="A927" s="1" t="s">
        <v>13190</v>
      </c>
      <c r="B927" s="1" t="s">
        <v>13191</v>
      </c>
      <c r="C927" s="2" t="s">
        <v>2351</v>
      </c>
      <c r="D927" s="2" t="s">
        <v>8827</v>
      </c>
      <c r="E927" s="3">
        <v>2</v>
      </c>
      <c r="F927" s="3">
        <v>1</v>
      </c>
      <c r="G927" s="3">
        <v>1</v>
      </c>
      <c r="H927" t="s">
        <v>10734</v>
      </c>
      <c r="I927">
        <v>51</v>
      </c>
      <c r="J927">
        <v>12</v>
      </c>
      <c r="K927">
        <v>18000</v>
      </c>
      <c r="L927">
        <v>6</v>
      </c>
      <c r="M927">
        <v>5</v>
      </c>
      <c r="N927">
        <v>8000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 s="4" t="s">
        <v>13272</v>
      </c>
    </row>
    <row r="928" spans="1:39" x14ac:dyDescent="0.25">
      <c r="A928" s="1" t="s">
        <v>13190</v>
      </c>
      <c r="B928" s="1" t="s">
        <v>13191</v>
      </c>
      <c r="C928" s="2" t="s">
        <v>2354</v>
      </c>
      <c r="D928" s="2" t="s">
        <v>8828</v>
      </c>
      <c r="E928" s="3">
        <v>2</v>
      </c>
      <c r="F928" s="3">
        <v>1</v>
      </c>
      <c r="G928" s="3">
        <v>1</v>
      </c>
      <c r="H928" t="s">
        <v>10735</v>
      </c>
      <c r="I928">
        <v>51</v>
      </c>
      <c r="J928">
        <v>12</v>
      </c>
      <c r="K928">
        <v>15000</v>
      </c>
      <c r="L928">
        <v>6</v>
      </c>
      <c r="M928">
        <v>5</v>
      </c>
      <c r="N928">
        <v>6000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 s="4" t="s">
        <v>13272</v>
      </c>
    </row>
    <row r="929" spans="1:39" x14ac:dyDescent="0.25">
      <c r="A929" s="1" t="s">
        <v>13190</v>
      </c>
      <c r="B929" s="1" t="s">
        <v>13191</v>
      </c>
      <c r="C929" s="2" t="s">
        <v>2356</v>
      </c>
      <c r="D929" s="2" t="s">
        <v>8829</v>
      </c>
      <c r="E929" s="3">
        <v>2</v>
      </c>
      <c r="F929" s="3">
        <v>1</v>
      </c>
      <c r="G929" s="3">
        <v>1</v>
      </c>
      <c r="H929" t="s">
        <v>10736</v>
      </c>
      <c r="I929">
        <v>51</v>
      </c>
      <c r="J929">
        <v>12</v>
      </c>
      <c r="K929">
        <v>8000</v>
      </c>
      <c r="L929">
        <v>6</v>
      </c>
      <c r="M929">
        <v>5</v>
      </c>
      <c r="N929">
        <v>8000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 s="4" t="s">
        <v>13272</v>
      </c>
    </row>
    <row r="930" spans="1:39" x14ac:dyDescent="0.25">
      <c r="A930" s="1" t="s">
        <v>13190</v>
      </c>
      <c r="B930" s="1" t="s">
        <v>13191</v>
      </c>
      <c r="C930" s="2" t="s">
        <v>2358</v>
      </c>
      <c r="D930" s="2" t="s">
        <v>8830</v>
      </c>
      <c r="E930" s="3">
        <v>2</v>
      </c>
      <c r="F930" s="3">
        <v>1</v>
      </c>
      <c r="G930" s="3">
        <v>1</v>
      </c>
      <c r="H930" t="s">
        <v>10737</v>
      </c>
      <c r="I930">
        <v>51</v>
      </c>
      <c r="J930">
        <v>12</v>
      </c>
      <c r="K930">
        <v>8000</v>
      </c>
      <c r="L930">
        <v>6</v>
      </c>
      <c r="M930">
        <v>5</v>
      </c>
      <c r="N930">
        <v>9000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 s="4" t="s">
        <v>13272</v>
      </c>
    </row>
    <row r="931" spans="1:39" x14ac:dyDescent="0.25">
      <c r="A931" s="1" t="s">
        <v>13190</v>
      </c>
      <c r="B931" s="1" t="s">
        <v>13191</v>
      </c>
      <c r="C931" s="2" t="s">
        <v>2360</v>
      </c>
      <c r="D931" s="2" t="s">
        <v>8831</v>
      </c>
      <c r="E931" s="3">
        <v>2</v>
      </c>
      <c r="F931" s="3">
        <v>1</v>
      </c>
      <c r="G931" s="3">
        <v>1</v>
      </c>
      <c r="H931" t="s">
        <v>10738</v>
      </c>
      <c r="I931">
        <v>51</v>
      </c>
      <c r="J931">
        <v>12</v>
      </c>
      <c r="K931">
        <v>5000</v>
      </c>
      <c r="L931">
        <v>6</v>
      </c>
      <c r="M931">
        <v>5</v>
      </c>
      <c r="N931">
        <v>8000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 s="4" t="s">
        <v>13272</v>
      </c>
    </row>
    <row r="932" spans="1:39" x14ac:dyDescent="0.25">
      <c r="A932" s="1" t="s">
        <v>13190</v>
      </c>
      <c r="B932" s="1" t="s">
        <v>13191</v>
      </c>
      <c r="C932" s="2" t="s">
        <v>2362</v>
      </c>
      <c r="D932" s="2" t="s">
        <v>8832</v>
      </c>
      <c r="E932" s="3">
        <v>2</v>
      </c>
      <c r="F932" s="3">
        <v>1</v>
      </c>
      <c r="G932" s="3">
        <v>1</v>
      </c>
      <c r="H932" t="s">
        <v>10739</v>
      </c>
      <c r="I932">
        <v>51</v>
      </c>
      <c r="J932">
        <v>12</v>
      </c>
      <c r="K932">
        <v>54000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 s="4" t="s">
        <v>13272</v>
      </c>
    </row>
    <row r="933" spans="1:39" x14ac:dyDescent="0.25">
      <c r="A933" s="1" t="s">
        <v>13190</v>
      </c>
      <c r="B933" s="1" t="s">
        <v>13191</v>
      </c>
      <c r="C933" s="2" t="s">
        <v>2364</v>
      </c>
      <c r="D933" s="2" t="s">
        <v>8833</v>
      </c>
      <c r="E933" s="3">
        <v>2</v>
      </c>
      <c r="F933" s="3">
        <v>1</v>
      </c>
      <c r="G933" s="3">
        <v>1</v>
      </c>
      <c r="H933" t="s">
        <v>10740</v>
      </c>
      <c r="I933">
        <v>10</v>
      </c>
      <c r="J933">
        <v>4</v>
      </c>
      <c r="K933">
        <v>20000</v>
      </c>
      <c r="L933">
        <v>7</v>
      </c>
      <c r="M933">
        <v>5</v>
      </c>
      <c r="N933">
        <v>30000</v>
      </c>
      <c r="O933">
        <v>4</v>
      </c>
      <c r="P933">
        <v>1</v>
      </c>
      <c r="Q933">
        <v>0</v>
      </c>
      <c r="R933">
        <v>1</v>
      </c>
      <c r="S933">
        <v>0</v>
      </c>
      <c r="T933">
        <v>1</v>
      </c>
      <c r="U933">
        <v>15</v>
      </c>
      <c r="V933">
        <v>324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 s="4" t="s">
        <v>13272</v>
      </c>
    </row>
    <row r="934" spans="1:39" x14ac:dyDescent="0.25">
      <c r="A934" s="1" t="s">
        <v>13190</v>
      </c>
      <c r="B934" s="1" t="s">
        <v>13191</v>
      </c>
      <c r="C934" s="2" t="s">
        <v>2364</v>
      </c>
      <c r="D934" s="2" t="s">
        <v>8833</v>
      </c>
      <c r="E934" s="3">
        <v>2</v>
      </c>
      <c r="F934" s="3">
        <v>1</v>
      </c>
      <c r="G934" s="3">
        <v>1</v>
      </c>
      <c r="H934" t="s">
        <v>10740</v>
      </c>
      <c r="I934">
        <v>51</v>
      </c>
      <c r="J934">
        <v>12</v>
      </c>
      <c r="K934">
        <v>77000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 s="4" t="s">
        <v>13272</v>
      </c>
    </row>
    <row r="935" spans="1:39" x14ac:dyDescent="0.25">
      <c r="A935" s="1" t="s">
        <v>13190</v>
      </c>
      <c r="B935" s="1" t="s">
        <v>13191</v>
      </c>
      <c r="C935" s="2" t="s">
        <v>2366</v>
      </c>
      <c r="D935" s="2" t="s">
        <v>8834</v>
      </c>
      <c r="E935" s="3">
        <v>2</v>
      </c>
      <c r="F935" s="3">
        <v>1</v>
      </c>
      <c r="G935" s="3">
        <v>1</v>
      </c>
      <c r="H935" t="s">
        <v>10680</v>
      </c>
      <c r="I935">
        <v>2</v>
      </c>
      <c r="J935">
        <v>2</v>
      </c>
      <c r="K935">
        <v>6000</v>
      </c>
      <c r="L935">
        <v>7</v>
      </c>
      <c r="M935">
        <v>5</v>
      </c>
      <c r="N935">
        <v>5000</v>
      </c>
      <c r="O935">
        <v>3</v>
      </c>
      <c r="P935">
        <v>0</v>
      </c>
      <c r="Q935">
        <v>0</v>
      </c>
      <c r="R935">
        <v>1</v>
      </c>
      <c r="S935">
        <v>0</v>
      </c>
      <c r="T935">
        <v>1</v>
      </c>
      <c r="U935">
        <v>13</v>
      </c>
      <c r="V935">
        <v>187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 s="4" t="s">
        <v>13272</v>
      </c>
    </row>
    <row r="936" spans="1:39" x14ac:dyDescent="0.25">
      <c r="A936" s="1" t="s">
        <v>13190</v>
      </c>
      <c r="B936" s="1" t="s">
        <v>13191</v>
      </c>
      <c r="C936" s="2" t="s">
        <v>2370</v>
      </c>
      <c r="D936" s="2" t="s">
        <v>8835</v>
      </c>
      <c r="E936" s="3">
        <v>2</v>
      </c>
      <c r="F936" s="3">
        <v>1</v>
      </c>
      <c r="G936" s="3">
        <v>1</v>
      </c>
      <c r="H936" t="s">
        <v>16</v>
      </c>
      <c r="I936">
        <v>2</v>
      </c>
      <c r="J936">
        <v>2</v>
      </c>
      <c r="K936">
        <v>411000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 s="4" t="s">
        <v>13272</v>
      </c>
    </row>
    <row r="937" spans="1:39" x14ac:dyDescent="0.25">
      <c r="A937" s="1" t="s">
        <v>13190</v>
      </c>
      <c r="B937" s="1" t="s">
        <v>13191</v>
      </c>
      <c r="C937" s="2" t="s">
        <v>2372</v>
      </c>
      <c r="D937" s="2" t="s">
        <v>8836</v>
      </c>
      <c r="E937" s="3">
        <v>2</v>
      </c>
      <c r="F937" s="3">
        <v>1</v>
      </c>
      <c r="G937" s="3">
        <v>1</v>
      </c>
      <c r="H937" t="s">
        <v>10741</v>
      </c>
      <c r="I937">
        <v>2</v>
      </c>
      <c r="J937">
        <v>2</v>
      </c>
      <c r="K937">
        <v>29425</v>
      </c>
      <c r="L937">
        <v>0</v>
      </c>
      <c r="M937">
        <v>0</v>
      </c>
      <c r="N937">
        <v>0</v>
      </c>
      <c r="O937">
        <v>3</v>
      </c>
      <c r="P937">
        <v>1</v>
      </c>
      <c r="Q937">
        <v>0</v>
      </c>
      <c r="R937">
        <v>1</v>
      </c>
      <c r="S937">
        <v>0</v>
      </c>
      <c r="T937">
        <v>1</v>
      </c>
      <c r="U937">
        <v>24</v>
      </c>
      <c r="V937">
        <v>80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</v>
      </c>
      <c r="AC937">
        <v>60</v>
      </c>
      <c r="AD937">
        <v>120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 s="4" t="s">
        <v>13272</v>
      </c>
    </row>
    <row r="938" spans="1:39" x14ac:dyDescent="0.25">
      <c r="A938" s="1" t="s">
        <v>13190</v>
      </c>
      <c r="B938" s="1" t="s">
        <v>13191</v>
      </c>
      <c r="C938" s="2" t="s">
        <v>2374</v>
      </c>
      <c r="D938" s="2" t="s">
        <v>8837</v>
      </c>
      <c r="E938" s="3">
        <v>2</v>
      </c>
      <c r="F938" s="3">
        <v>1</v>
      </c>
      <c r="G938" s="3">
        <v>1</v>
      </c>
      <c r="H938" t="s">
        <v>10742</v>
      </c>
      <c r="I938">
        <v>2</v>
      </c>
      <c r="J938">
        <v>2</v>
      </c>
      <c r="K938">
        <v>14000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2</v>
      </c>
      <c r="U938">
        <v>40</v>
      </c>
      <c r="V938">
        <v>86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 s="4" t="s">
        <v>13272</v>
      </c>
    </row>
    <row r="939" spans="1:39" x14ac:dyDescent="0.25">
      <c r="A939" s="1" t="s">
        <v>13190</v>
      </c>
      <c r="B939" s="1" t="s">
        <v>13191</v>
      </c>
      <c r="C939" s="2" t="s">
        <v>2376</v>
      </c>
      <c r="D939" s="2" t="s">
        <v>8838</v>
      </c>
      <c r="E939" s="3">
        <v>2</v>
      </c>
      <c r="F939" s="3">
        <v>1</v>
      </c>
      <c r="G939" s="3">
        <v>1</v>
      </c>
      <c r="H939" t="s">
        <v>10743</v>
      </c>
      <c r="I939">
        <v>2</v>
      </c>
      <c r="J939">
        <v>2</v>
      </c>
      <c r="K939">
        <v>27000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 s="4" t="s">
        <v>13272</v>
      </c>
    </row>
    <row r="940" spans="1:39" x14ac:dyDescent="0.25">
      <c r="A940" s="1" t="s">
        <v>13190</v>
      </c>
      <c r="B940" s="1" t="s">
        <v>13191</v>
      </c>
      <c r="C940" s="2" t="s">
        <v>2377</v>
      </c>
      <c r="D940" s="2" t="s">
        <v>8839</v>
      </c>
      <c r="E940" s="3">
        <v>2</v>
      </c>
      <c r="F940" s="3">
        <v>1</v>
      </c>
      <c r="G940" s="3">
        <v>1</v>
      </c>
      <c r="H940" t="s">
        <v>10744</v>
      </c>
      <c r="I940">
        <v>2</v>
      </c>
      <c r="J940">
        <v>2</v>
      </c>
      <c r="K940">
        <v>2826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2</v>
      </c>
      <c r="U940">
        <v>40</v>
      </c>
      <c r="V940">
        <v>80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 s="4" t="s">
        <v>13272</v>
      </c>
    </row>
    <row r="941" spans="1:39" x14ac:dyDescent="0.25">
      <c r="A941" s="1" t="s">
        <v>13190</v>
      </c>
      <c r="B941" s="1" t="s">
        <v>13191</v>
      </c>
      <c r="C941" s="2" t="s">
        <v>2381</v>
      </c>
      <c r="D941" s="2" t="s">
        <v>8840</v>
      </c>
      <c r="E941" s="3">
        <v>2</v>
      </c>
      <c r="F941" s="3">
        <v>1</v>
      </c>
      <c r="G941" s="3">
        <v>1</v>
      </c>
      <c r="H941" t="s">
        <v>16</v>
      </c>
      <c r="I941">
        <v>7</v>
      </c>
      <c r="J941">
        <v>5</v>
      </c>
      <c r="K941">
        <v>92434</v>
      </c>
      <c r="L941">
        <v>44</v>
      </c>
      <c r="M941">
        <v>12</v>
      </c>
      <c r="N941">
        <v>221000</v>
      </c>
      <c r="O941">
        <v>3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10</v>
      </c>
      <c r="V941">
        <v>254</v>
      </c>
      <c r="W941">
        <v>2</v>
      </c>
      <c r="X941">
        <v>1</v>
      </c>
      <c r="Y941">
        <v>0</v>
      </c>
      <c r="Z941">
        <v>1</v>
      </c>
      <c r="AA941">
        <v>0</v>
      </c>
      <c r="AB941">
        <v>1</v>
      </c>
      <c r="AC941">
        <v>12</v>
      </c>
      <c r="AD941">
        <v>153</v>
      </c>
      <c r="AE941">
        <v>3</v>
      </c>
      <c r="AF941">
        <v>0</v>
      </c>
      <c r="AG941">
        <v>0</v>
      </c>
      <c r="AH941">
        <v>1</v>
      </c>
      <c r="AI941">
        <v>0</v>
      </c>
      <c r="AJ941">
        <v>1</v>
      </c>
      <c r="AK941">
        <v>8</v>
      </c>
      <c r="AL941">
        <v>62</v>
      </c>
      <c r="AM941" s="4" t="s">
        <v>13272</v>
      </c>
    </row>
    <row r="942" spans="1:39" x14ac:dyDescent="0.25">
      <c r="A942" s="1" t="s">
        <v>13190</v>
      </c>
      <c r="B942" s="1" t="s">
        <v>13191</v>
      </c>
      <c r="C942" s="2" t="s">
        <v>2383</v>
      </c>
      <c r="D942" s="2" t="s">
        <v>8841</v>
      </c>
      <c r="E942" s="3">
        <v>2</v>
      </c>
      <c r="F942" s="3">
        <v>1</v>
      </c>
      <c r="G942" s="3">
        <v>1</v>
      </c>
      <c r="H942" t="s">
        <v>10745</v>
      </c>
      <c r="I942">
        <v>7</v>
      </c>
      <c r="J942">
        <v>5</v>
      </c>
      <c r="K942">
        <v>16000</v>
      </c>
      <c r="L942">
        <v>44</v>
      </c>
      <c r="M942">
        <v>12</v>
      </c>
      <c r="N942">
        <v>35250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</v>
      </c>
      <c r="U942">
        <v>40</v>
      </c>
      <c r="V942">
        <v>110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 s="4" t="s">
        <v>13272</v>
      </c>
    </row>
    <row r="943" spans="1:39" x14ac:dyDescent="0.25">
      <c r="A943" s="1" t="s">
        <v>13190</v>
      </c>
      <c r="B943" s="1" t="s">
        <v>13191</v>
      </c>
      <c r="C943" s="2" t="s">
        <v>2387</v>
      </c>
      <c r="D943" s="2" t="s">
        <v>8842</v>
      </c>
      <c r="E943" s="3">
        <v>2</v>
      </c>
      <c r="F943" s="3">
        <v>1</v>
      </c>
      <c r="G943" s="3">
        <v>1</v>
      </c>
      <c r="H943" t="s">
        <v>10669</v>
      </c>
      <c r="I943">
        <v>7</v>
      </c>
      <c r="J943">
        <v>5</v>
      </c>
      <c r="K943">
        <v>10000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 s="4" t="s">
        <v>13272</v>
      </c>
    </row>
    <row r="944" spans="1:39" x14ac:dyDescent="0.25">
      <c r="A944" s="1" t="s">
        <v>13190</v>
      </c>
      <c r="B944" s="1" t="s">
        <v>13191</v>
      </c>
      <c r="C944" s="2" t="s">
        <v>2389</v>
      </c>
      <c r="D944" s="2" t="s">
        <v>8843</v>
      </c>
      <c r="E944" s="3">
        <v>2</v>
      </c>
      <c r="F944" s="3">
        <v>1</v>
      </c>
      <c r="G944" s="3">
        <v>1</v>
      </c>
      <c r="H944" t="s">
        <v>10746</v>
      </c>
      <c r="I944">
        <v>2</v>
      </c>
      <c r="J944">
        <v>2</v>
      </c>
      <c r="K944">
        <v>36927</v>
      </c>
      <c r="L944">
        <v>0</v>
      </c>
      <c r="M944">
        <v>0</v>
      </c>
      <c r="N944">
        <v>0</v>
      </c>
      <c r="O944">
        <v>4</v>
      </c>
      <c r="P944">
        <v>1</v>
      </c>
      <c r="Q944">
        <v>0</v>
      </c>
      <c r="R944">
        <v>1</v>
      </c>
      <c r="S944">
        <v>0</v>
      </c>
      <c r="T944">
        <v>1</v>
      </c>
      <c r="U944">
        <v>16</v>
      </c>
      <c r="V944">
        <v>150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 s="4" t="s">
        <v>13272</v>
      </c>
    </row>
    <row r="945" spans="1:39" x14ac:dyDescent="0.25">
      <c r="A945" s="1" t="s">
        <v>13190</v>
      </c>
      <c r="B945" s="1" t="s">
        <v>13191</v>
      </c>
      <c r="C945" s="2" t="s">
        <v>2393</v>
      </c>
      <c r="D945" s="2" t="s">
        <v>8844</v>
      </c>
      <c r="E945" s="3">
        <v>2</v>
      </c>
      <c r="F945" s="3">
        <v>1</v>
      </c>
      <c r="G945" s="3">
        <v>1</v>
      </c>
      <c r="H945" t="s">
        <v>10747</v>
      </c>
      <c r="I945">
        <v>7</v>
      </c>
      <c r="J945">
        <v>5</v>
      </c>
      <c r="K945">
        <v>20000</v>
      </c>
      <c r="L945">
        <v>44</v>
      </c>
      <c r="M945">
        <v>12</v>
      </c>
      <c r="N945">
        <v>34750</v>
      </c>
      <c r="O945">
        <v>2</v>
      </c>
      <c r="P945">
        <v>1</v>
      </c>
      <c r="Q945">
        <v>0</v>
      </c>
      <c r="R945">
        <v>1</v>
      </c>
      <c r="S945">
        <v>0</v>
      </c>
      <c r="T945">
        <v>1</v>
      </c>
      <c r="U945">
        <v>24</v>
      </c>
      <c r="V945">
        <v>67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 s="4" t="s">
        <v>13272</v>
      </c>
    </row>
    <row r="946" spans="1:39" x14ac:dyDescent="0.25">
      <c r="A946" s="1" t="s">
        <v>13190</v>
      </c>
      <c r="B946" s="1" t="s">
        <v>13191</v>
      </c>
      <c r="C946" s="2" t="s">
        <v>2397</v>
      </c>
      <c r="D946" s="2" t="s">
        <v>8845</v>
      </c>
      <c r="E946" s="3">
        <v>2</v>
      </c>
      <c r="F946" s="3">
        <v>1</v>
      </c>
      <c r="G946" s="3">
        <v>1</v>
      </c>
      <c r="H946" t="s">
        <v>10748</v>
      </c>
      <c r="I946">
        <v>51</v>
      </c>
      <c r="J946">
        <v>12</v>
      </c>
      <c r="K946">
        <v>30000</v>
      </c>
      <c r="L946">
        <v>0</v>
      </c>
      <c r="M946">
        <v>0</v>
      </c>
      <c r="N946">
        <v>0</v>
      </c>
      <c r="O946">
        <v>3</v>
      </c>
      <c r="P946">
        <v>1</v>
      </c>
      <c r="Q946">
        <v>0</v>
      </c>
      <c r="R946">
        <v>1</v>
      </c>
      <c r="S946">
        <v>0</v>
      </c>
      <c r="T946">
        <v>1</v>
      </c>
      <c r="U946">
        <v>27</v>
      </c>
      <c r="V946">
        <v>80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 s="4" t="s">
        <v>13272</v>
      </c>
    </row>
    <row r="947" spans="1:39" x14ac:dyDescent="0.25">
      <c r="A947" s="1" t="s">
        <v>13190</v>
      </c>
      <c r="B947" s="1" t="s">
        <v>13191</v>
      </c>
      <c r="C947" s="2" t="s">
        <v>2402</v>
      </c>
      <c r="D947" s="2" t="s">
        <v>8846</v>
      </c>
      <c r="E947" s="3">
        <v>2</v>
      </c>
      <c r="F947" s="3">
        <v>1</v>
      </c>
      <c r="G947" s="3">
        <v>1</v>
      </c>
      <c r="H947" t="s">
        <v>10749</v>
      </c>
      <c r="I947">
        <v>51</v>
      </c>
      <c r="J947">
        <v>12</v>
      </c>
      <c r="K947">
        <v>6320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 s="4" t="s">
        <v>13272</v>
      </c>
    </row>
    <row r="948" spans="1:39" x14ac:dyDescent="0.25">
      <c r="A948" s="1" t="s">
        <v>13190</v>
      </c>
      <c r="B948" s="1" t="s">
        <v>13191</v>
      </c>
      <c r="C948" s="2" t="s">
        <v>2406</v>
      </c>
      <c r="D948" s="2" t="s">
        <v>8847</v>
      </c>
      <c r="E948" s="3">
        <v>2</v>
      </c>
      <c r="F948" s="3">
        <v>1</v>
      </c>
      <c r="G948" s="3">
        <v>1</v>
      </c>
      <c r="H948" t="s">
        <v>10750</v>
      </c>
      <c r="I948">
        <v>51</v>
      </c>
      <c r="J948">
        <v>12</v>
      </c>
      <c r="K948">
        <v>8490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11</v>
      </c>
      <c r="V948">
        <v>176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40</v>
      </c>
      <c r="AD948">
        <v>96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 s="4" t="s">
        <v>13272</v>
      </c>
    </row>
    <row r="949" spans="1:39" x14ac:dyDescent="0.25">
      <c r="A949" s="1" t="s">
        <v>13190</v>
      </c>
      <c r="B949" s="1" t="s">
        <v>13191</v>
      </c>
      <c r="C949" s="2" t="s">
        <v>2410</v>
      </c>
      <c r="D949" s="2" t="s">
        <v>8848</v>
      </c>
      <c r="E949" s="3">
        <v>2</v>
      </c>
      <c r="F949" s="3">
        <v>1</v>
      </c>
      <c r="G949" s="3">
        <v>1</v>
      </c>
      <c r="H949" t="s">
        <v>10751</v>
      </c>
      <c r="I949">
        <v>51</v>
      </c>
      <c r="J949">
        <v>12</v>
      </c>
      <c r="K949">
        <v>8529</v>
      </c>
      <c r="L949">
        <v>0</v>
      </c>
      <c r="M949">
        <v>0</v>
      </c>
      <c r="N949">
        <v>0</v>
      </c>
      <c r="O949">
        <v>2</v>
      </c>
      <c r="P949">
        <v>1</v>
      </c>
      <c r="Q949">
        <v>0</v>
      </c>
      <c r="R949">
        <v>1</v>
      </c>
      <c r="S949">
        <v>0</v>
      </c>
      <c r="T949">
        <v>1</v>
      </c>
      <c r="U949">
        <v>23</v>
      </c>
      <c r="V949">
        <v>45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</v>
      </c>
      <c r="AC949">
        <v>40</v>
      </c>
      <c r="AD949">
        <v>70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 s="4" t="s">
        <v>13272</v>
      </c>
    </row>
    <row r="950" spans="1:39" x14ac:dyDescent="0.25">
      <c r="A950" s="1" t="s">
        <v>13190</v>
      </c>
      <c r="B950" s="1" t="s">
        <v>13191</v>
      </c>
      <c r="C950" s="2" t="s">
        <v>2412</v>
      </c>
      <c r="D950" s="2" t="s">
        <v>8849</v>
      </c>
      <c r="E950" s="3">
        <v>2</v>
      </c>
      <c r="F950" s="3">
        <v>1</v>
      </c>
      <c r="G950" s="3">
        <v>1</v>
      </c>
      <c r="H950" t="s">
        <v>10752</v>
      </c>
      <c r="I950">
        <v>51</v>
      </c>
      <c r="J950">
        <v>12</v>
      </c>
      <c r="K950">
        <v>355</v>
      </c>
      <c r="L950">
        <v>0</v>
      </c>
      <c r="M950">
        <v>0</v>
      </c>
      <c r="N950">
        <v>0</v>
      </c>
      <c r="O950">
        <v>4</v>
      </c>
      <c r="P950">
        <v>1</v>
      </c>
      <c r="Q950">
        <v>0</v>
      </c>
      <c r="R950">
        <v>1</v>
      </c>
      <c r="S950">
        <v>0</v>
      </c>
      <c r="T950">
        <v>1</v>
      </c>
      <c r="U950">
        <v>25</v>
      </c>
      <c r="V950">
        <v>80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</v>
      </c>
      <c r="AC950">
        <v>60</v>
      </c>
      <c r="AD950">
        <v>60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 s="4" t="s">
        <v>13272</v>
      </c>
    </row>
    <row r="951" spans="1:39" x14ac:dyDescent="0.25">
      <c r="A951" s="1" t="s">
        <v>13190</v>
      </c>
      <c r="B951" s="1" t="s">
        <v>13191</v>
      </c>
      <c r="C951" s="2" t="s">
        <v>2415</v>
      </c>
      <c r="D951" s="2" t="s">
        <v>8850</v>
      </c>
      <c r="E951" s="3">
        <v>2</v>
      </c>
      <c r="F951" s="3">
        <v>1</v>
      </c>
      <c r="G951" s="3">
        <v>1</v>
      </c>
      <c r="H951" t="s">
        <v>10753</v>
      </c>
      <c r="I951">
        <v>43</v>
      </c>
      <c r="J951">
        <v>11</v>
      </c>
      <c r="K951">
        <v>97000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 s="4" t="s">
        <v>13272</v>
      </c>
    </row>
    <row r="952" spans="1:39" x14ac:dyDescent="0.25">
      <c r="A952" s="1" t="s">
        <v>13190</v>
      </c>
      <c r="B952" s="1" t="s">
        <v>13191</v>
      </c>
      <c r="C952" s="2" t="s">
        <v>2419</v>
      </c>
      <c r="D952" s="2" t="s">
        <v>8851</v>
      </c>
      <c r="E952" s="3">
        <v>2</v>
      </c>
      <c r="F952" s="3">
        <v>1</v>
      </c>
      <c r="G952" s="3">
        <v>1</v>
      </c>
      <c r="H952" t="s">
        <v>10754</v>
      </c>
      <c r="I952">
        <v>2</v>
      </c>
      <c r="J952">
        <v>2</v>
      </c>
      <c r="K952">
        <v>3036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 s="4" t="s">
        <v>13272</v>
      </c>
    </row>
    <row r="953" spans="1:39" x14ac:dyDescent="0.25">
      <c r="A953" s="1" t="s">
        <v>13190</v>
      </c>
      <c r="B953" s="1" t="s">
        <v>13191</v>
      </c>
      <c r="C953" s="2" t="s">
        <v>2421</v>
      </c>
      <c r="D953" s="2" t="s">
        <v>8852</v>
      </c>
      <c r="E953" s="3">
        <v>2</v>
      </c>
      <c r="F953" s="3">
        <v>1</v>
      </c>
      <c r="G953" s="3">
        <v>1</v>
      </c>
      <c r="H953" t="s">
        <v>16</v>
      </c>
      <c r="I953">
        <v>51</v>
      </c>
      <c r="J953">
        <v>12</v>
      </c>
      <c r="K953">
        <v>25000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 s="4" t="s">
        <v>13272</v>
      </c>
    </row>
    <row r="954" spans="1:39" x14ac:dyDescent="0.25">
      <c r="A954" s="1" t="s">
        <v>13190</v>
      </c>
      <c r="B954" s="1" t="s">
        <v>13191</v>
      </c>
      <c r="C954" s="2" t="s">
        <v>2424</v>
      </c>
      <c r="D954" s="2" t="s">
        <v>8853</v>
      </c>
      <c r="E954" s="3">
        <v>2</v>
      </c>
      <c r="F954" s="3">
        <v>1</v>
      </c>
      <c r="G954" s="3">
        <v>1</v>
      </c>
      <c r="H954" t="s">
        <v>10696</v>
      </c>
      <c r="I954">
        <v>51</v>
      </c>
      <c r="J954">
        <v>12</v>
      </c>
      <c r="K954">
        <v>6000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7</v>
      </c>
      <c r="V954">
        <v>42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 s="4" t="s">
        <v>13272</v>
      </c>
    </row>
    <row r="955" spans="1:39" x14ac:dyDescent="0.25">
      <c r="A955" s="1" t="s">
        <v>13190</v>
      </c>
      <c r="B955" s="1" t="s">
        <v>13191</v>
      </c>
      <c r="C955" s="2" t="s">
        <v>2427</v>
      </c>
      <c r="D955" s="2" t="s">
        <v>8854</v>
      </c>
      <c r="E955" s="3">
        <v>2</v>
      </c>
      <c r="F955" s="3">
        <v>1</v>
      </c>
      <c r="G955" s="3">
        <v>1</v>
      </c>
      <c r="H955" t="s">
        <v>16</v>
      </c>
      <c r="I955">
        <v>51</v>
      </c>
      <c r="J955">
        <v>12</v>
      </c>
      <c r="K955">
        <v>28000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 s="4" t="s">
        <v>13272</v>
      </c>
    </row>
    <row r="956" spans="1:39" x14ac:dyDescent="0.25">
      <c r="A956" s="1" t="s">
        <v>13190</v>
      </c>
      <c r="B956" s="1" t="s">
        <v>13191</v>
      </c>
      <c r="C956" s="2" t="s">
        <v>2428</v>
      </c>
      <c r="D956" s="2" t="s">
        <v>8855</v>
      </c>
      <c r="E956" s="3">
        <v>2</v>
      </c>
      <c r="F956" s="3">
        <v>1</v>
      </c>
      <c r="G956" s="3">
        <v>1</v>
      </c>
      <c r="H956" t="s">
        <v>10755</v>
      </c>
      <c r="I956">
        <v>7</v>
      </c>
      <c r="J956">
        <v>5</v>
      </c>
      <c r="K956">
        <v>16600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 s="4" t="s">
        <v>13272</v>
      </c>
    </row>
    <row r="957" spans="1:39" x14ac:dyDescent="0.25">
      <c r="A957" s="1" t="s">
        <v>13190</v>
      </c>
      <c r="B957" s="1" t="s">
        <v>13191</v>
      </c>
      <c r="C957" s="2" t="s">
        <v>2431</v>
      </c>
      <c r="D957" s="2" t="s">
        <v>8856</v>
      </c>
      <c r="E957" s="3">
        <v>2</v>
      </c>
      <c r="F957" s="3">
        <v>1</v>
      </c>
      <c r="G957" s="3">
        <v>1</v>
      </c>
      <c r="H957" t="s">
        <v>10756</v>
      </c>
      <c r="I957">
        <v>51</v>
      </c>
      <c r="J957">
        <v>12</v>
      </c>
      <c r="K957">
        <v>4500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 s="4" t="s">
        <v>13272</v>
      </c>
    </row>
    <row r="958" spans="1:39" x14ac:dyDescent="0.25">
      <c r="A958" s="1" t="s">
        <v>13190</v>
      </c>
      <c r="B958" s="1" t="s">
        <v>13191</v>
      </c>
      <c r="C958" s="2" t="s">
        <v>2433</v>
      </c>
      <c r="D958" s="2" t="s">
        <v>8857</v>
      </c>
      <c r="E958" s="3">
        <v>2</v>
      </c>
      <c r="F958" s="3">
        <v>1</v>
      </c>
      <c r="G958" s="3">
        <v>1</v>
      </c>
      <c r="H958" t="s">
        <v>10757</v>
      </c>
      <c r="I958">
        <v>51</v>
      </c>
      <c r="J958">
        <v>12</v>
      </c>
      <c r="K958">
        <v>6000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 s="4" t="s">
        <v>13272</v>
      </c>
    </row>
    <row r="959" spans="1:39" x14ac:dyDescent="0.25">
      <c r="A959" s="1" t="s">
        <v>13190</v>
      </c>
      <c r="B959" s="1" t="s">
        <v>13191</v>
      </c>
      <c r="C959" s="2" t="s">
        <v>2435</v>
      </c>
      <c r="D959" s="2" t="s">
        <v>8858</v>
      </c>
      <c r="E959" s="3">
        <v>2</v>
      </c>
      <c r="F959" s="3">
        <v>1</v>
      </c>
      <c r="G959" s="3">
        <v>1</v>
      </c>
      <c r="H959" t="s">
        <v>10666</v>
      </c>
      <c r="I959">
        <v>51</v>
      </c>
      <c r="J959">
        <v>12</v>
      </c>
      <c r="K959">
        <v>83000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 s="4" t="s">
        <v>13272</v>
      </c>
    </row>
    <row r="960" spans="1:39" x14ac:dyDescent="0.25">
      <c r="A960" s="1" t="s">
        <v>13190</v>
      </c>
      <c r="B960" s="1" t="s">
        <v>13191</v>
      </c>
      <c r="C960" s="2" t="s">
        <v>2437</v>
      </c>
      <c r="D960" s="2" t="s">
        <v>8859</v>
      </c>
      <c r="E960" s="3">
        <v>2</v>
      </c>
      <c r="F960" s="3">
        <v>1</v>
      </c>
      <c r="G960" s="3">
        <v>1</v>
      </c>
      <c r="H960" t="s">
        <v>10758</v>
      </c>
      <c r="I960">
        <v>51</v>
      </c>
      <c r="J960">
        <v>12</v>
      </c>
      <c r="K960">
        <v>90000</v>
      </c>
      <c r="L960">
        <v>0</v>
      </c>
      <c r="M960">
        <v>0</v>
      </c>
      <c r="N960">
        <v>0</v>
      </c>
      <c r="O960">
        <v>3</v>
      </c>
      <c r="P960">
        <v>1</v>
      </c>
      <c r="Q960">
        <v>0</v>
      </c>
      <c r="R960">
        <v>1</v>
      </c>
      <c r="S960">
        <v>0</v>
      </c>
      <c r="T960">
        <v>1</v>
      </c>
      <c r="U960">
        <v>15</v>
      </c>
      <c r="V960">
        <v>144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 s="4" t="s">
        <v>13272</v>
      </c>
    </row>
    <row r="961" spans="1:39" x14ac:dyDescent="0.25">
      <c r="A961" s="1" t="s">
        <v>13190</v>
      </c>
      <c r="B961" s="1" t="s">
        <v>13191</v>
      </c>
      <c r="C961" s="2" t="s">
        <v>2439</v>
      </c>
      <c r="D961" s="2" t="s">
        <v>8860</v>
      </c>
      <c r="E961" s="3">
        <v>2</v>
      </c>
      <c r="F961" s="3">
        <v>1</v>
      </c>
      <c r="G961" s="3">
        <v>1</v>
      </c>
      <c r="H961" t="s">
        <v>10660</v>
      </c>
      <c r="I961">
        <v>51</v>
      </c>
      <c r="J961">
        <v>12</v>
      </c>
      <c r="K961">
        <v>54000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 s="4" t="s">
        <v>13272</v>
      </c>
    </row>
    <row r="962" spans="1:39" x14ac:dyDescent="0.25">
      <c r="A962" s="1" t="s">
        <v>13190</v>
      </c>
      <c r="B962" s="1" t="s">
        <v>13191</v>
      </c>
      <c r="C962" s="2" t="s">
        <v>2441</v>
      </c>
      <c r="D962" s="2" t="s">
        <v>8861</v>
      </c>
      <c r="E962" s="3">
        <v>2</v>
      </c>
      <c r="F962" s="3">
        <v>1</v>
      </c>
      <c r="G962" s="3">
        <v>1</v>
      </c>
      <c r="H962" t="s">
        <v>10759</v>
      </c>
      <c r="I962">
        <v>51</v>
      </c>
      <c r="J962">
        <v>12</v>
      </c>
      <c r="K962">
        <v>9000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 s="4" t="s">
        <v>13272</v>
      </c>
    </row>
    <row r="963" spans="1:39" x14ac:dyDescent="0.25">
      <c r="A963" s="1" t="s">
        <v>13190</v>
      </c>
      <c r="B963" s="1" t="s">
        <v>13191</v>
      </c>
      <c r="C963" s="2" t="s">
        <v>2443</v>
      </c>
      <c r="D963" s="2" t="s">
        <v>8862</v>
      </c>
      <c r="E963" s="3">
        <v>2</v>
      </c>
      <c r="F963" s="3">
        <v>1</v>
      </c>
      <c r="G963" s="3">
        <v>1</v>
      </c>
      <c r="H963" t="s">
        <v>10671</v>
      </c>
      <c r="I963">
        <v>51</v>
      </c>
      <c r="J963">
        <v>12</v>
      </c>
      <c r="K963">
        <v>14000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 s="4" t="s">
        <v>13272</v>
      </c>
    </row>
    <row r="964" spans="1:39" x14ac:dyDescent="0.25">
      <c r="A964" s="1" t="s">
        <v>13190</v>
      </c>
      <c r="B964" s="1" t="s">
        <v>13191</v>
      </c>
      <c r="C964" s="2" t="s">
        <v>2445</v>
      </c>
      <c r="D964" s="2" t="s">
        <v>8863</v>
      </c>
      <c r="E964" s="3">
        <v>2</v>
      </c>
      <c r="F964" s="3">
        <v>1</v>
      </c>
      <c r="G964" s="3">
        <v>1</v>
      </c>
      <c r="H964" t="s">
        <v>10760</v>
      </c>
      <c r="I964">
        <v>7</v>
      </c>
      <c r="J964">
        <v>5</v>
      </c>
      <c r="K964">
        <v>39000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 s="4" t="s">
        <v>13272</v>
      </c>
    </row>
    <row r="965" spans="1:39" x14ac:dyDescent="0.25">
      <c r="A965" s="1" t="s">
        <v>13190</v>
      </c>
      <c r="B965" s="1" t="s">
        <v>13191</v>
      </c>
      <c r="C965" s="2" t="s">
        <v>2447</v>
      </c>
      <c r="D965" s="2" t="s">
        <v>8864</v>
      </c>
      <c r="E965" s="3">
        <v>2</v>
      </c>
      <c r="F965" s="3">
        <v>1</v>
      </c>
      <c r="G965" s="3">
        <v>1</v>
      </c>
      <c r="H965" t="s">
        <v>10761</v>
      </c>
      <c r="I965">
        <v>51</v>
      </c>
      <c r="J965">
        <v>12</v>
      </c>
      <c r="K965">
        <v>23000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 s="4" t="s">
        <v>13272</v>
      </c>
    </row>
    <row r="966" spans="1:39" x14ac:dyDescent="0.25">
      <c r="A966" s="1" t="s">
        <v>13190</v>
      </c>
      <c r="B966" s="1" t="s">
        <v>13191</v>
      </c>
      <c r="C966" s="2" t="s">
        <v>2449</v>
      </c>
      <c r="D966" s="2" t="s">
        <v>8865</v>
      </c>
      <c r="E966" s="3">
        <v>2</v>
      </c>
      <c r="F966" s="3">
        <v>1</v>
      </c>
      <c r="G966" s="3">
        <v>1</v>
      </c>
      <c r="H966" t="s">
        <v>10762</v>
      </c>
      <c r="I966">
        <v>2</v>
      </c>
      <c r="J966">
        <v>2</v>
      </c>
      <c r="K966">
        <v>4000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 s="4" t="s">
        <v>13272</v>
      </c>
    </row>
    <row r="967" spans="1:39" x14ac:dyDescent="0.25">
      <c r="A967" s="1" t="s">
        <v>13190</v>
      </c>
      <c r="B967" s="1" t="s">
        <v>13191</v>
      </c>
      <c r="C967" s="2" t="s">
        <v>2450</v>
      </c>
      <c r="D967" s="2" t="s">
        <v>8866</v>
      </c>
      <c r="E967" s="3">
        <v>2</v>
      </c>
      <c r="F967" s="3">
        <v>1</v>
      </c>
      <c r="G967" s="3">
        <v>1</v>
      </c>
      <c r="H967" t="s">
        <v>10763</v>
      </c>
      <c r="I967">
        <v>2</v>
      </c>
      <c r="J967">
        <v>2</v>
      </c>
      <c r="K967">
        <v>6000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 s="4" t="s">
        <v>13272</v>
      </c>
    </row>
    <row r="968" spans="1:39" x14ac:dyDescent="0.25">
      <c r="A968" s="1" t="s">
        <v>13190</v>
      </c>
      <c r="B968" s="1" t="s">
        <v>13191</v>
      </c>
      <c r="C968" s="2" t="s">
        <v>2453</v>
      </c>
      <c r="D968" s="2" t="s">
        <v>8867</v>
      </c>
      <c r="E968" s="3">
        <v>2</v>
      </c>
      <c r="F968" s="3">
        <v>1</v>
      </c>
      <c r="G968" s="3">
        <v>1</v>
      </c>
      <c r="H968" t="s">
        <v>10687</v>
      </c>
      <c r="I968">
        <v>2</v>
      </c>
      <c r="J968">
        <v>2</v>
      </c>
      <c r="K968">
        <v>800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 s="4" t="s">
        <v>13272</v>
      </c>
    </row>
    <row r="969" spans="1:39" x14ac:dyDescent="0.25">
      <c r="A969" s="1" t="s">
        <v>13190</v>
      </c>
      <c r="B969" s="1" t="s">
        <v>13191</v>
      </c>
      <c r="C969" s="2" t="s">
        <v>2456</v>
      </c>
      <c r="D969" s="2" t="s">
        <v>8868</v>
      </c>
      <c r="E969" s="3">
        <v>2</v>
      </c>
      <c r="F969" s="3">
        <v>1</v>
      </c>
      <c r="G969" s="3">
        <v>1</v>
      </c>
      <c r="H969" t="s">
        <v>16</v>
      </c>
      <c r="I969">
        <v>2</v>
      </c>
      <c r="J969">
        <v>2</v>
      </c>
      <c r="K969">
        <v>7000</v>
      </c>
      <c r="L969">
        <v>0</v>
      </c>
      <c r="M969">
        <v>0</v>
      </c>
      <c r="N969">
        <v>0</v>
      </c>
      <c r="O969">
        <v>2</v>
      </c>
      <c r="P969">
        <v>1</v>
      </c>
      <c r="Q969">
        <v>0</v>
      </c>
      <c r="R969">
        <v>1</v>
      </c>
      <c r="S969">
        <v>0</v>
      </c>
      <c r="T969">
        <v>1</v>
      </c>
      <c r="U969">
        <v>11</v>
      </c>
      <c r="V969">
        <v>56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 s="4" t="s">
        <v>13272</v>
      </c>
    </row>
    <row r="970" spans="1:39" x14ac:dyDescent="0.25">
      <c r="A970" s="1" t="s">
        <v>13190</v>
      </c>
      <c r="B970" s="1" t="s">
        <v>13191</v>
      </c>
      <c r="C970" s="2" t="s">
        <v>2459</v>
      </c>
      <c r="D970" s="2" t="s">
        <v>8869</v>
      </c>
      <c r="E970" s="3">
        <v>2</v>
      </c>
      <c r="F970" s="3">
        <v>1</v>
      </c>
      <c r="G970" s="3">
        <v>1</v>
      </c>
      <c r="H970" t="s">
        <v>16</v>
      </c>
      <c r="I970">
        <v>2</v>
      </c>
      <c r="J970">
        <v>2</v>
      </c>
      <c r="K970">
        <v>131</v>
      </c>
      <c r="L970">
        <v>0</v>
      </c>
      <c r="M970">
        <v>0</v>
      </c>
      <c r="N970">
        <v>0</v>
      </c>
      <c r="O970">
        <v>2</v>
      </c>
      <c r="P970">
        <v>1</v>
      </c>
      <c r="Q970">
        <v>0</v>
      </c>
      <c r="R970">
        <v>1</v>
      </c>
      <c r="S970">
        <v>0</v>
      </c>
      <c r="T970">
        <v>1</v>
      </c>
      <c r="U970">
        <v>13</v>
      </c>
      <c r="V970">
        <v>62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 s="4" t="s">
        <v>13272</v>
      </c>
    </row>
    <row r="971" spans="1:39" x14ac:dyDescent="0.25">
      <c r="A971" s="1" t="s">
        <v>13190</v>
      </c>
      <c r="B971" s="1" t="s">
        <v>13191</v>
      </c>
      <c r="C971" s="2" t="s">
        <v>2460</v>
      </c>
      <c r="D971" s="2" t="s">
        <v>8870</v>
      </c>
      <c r="E971" s="3">
        <v>2</v>
      </c>
      <c r="F971" s="3">
        <v>1</v>
      </c>
      <c r="G971" s="3">
        <v>1</v>
      </c>
      <c r="H971" t="s">
        <v>10687</v>
      </c>
      <c r="I971">
        <v>2</v>
      </c>
      <c r="J971">
        <v>2</v>
      </c>
      <c r="K971">
        <v>494</v>
      </c>
      <c r="L971">
        <v>0</v>
      </c>
      <c r="M971">
        <v>0</v>
      </c>
      <c r="N971">
        <v>0</v>
      </c>
      <c r="O971">
        <v>2</v>
      </c>
      <c r="P971">
        <v>1</v>
      </c>
      <c r="Q971">
        <v>0</v>
      </c>
      <c r="R971">
        <v>1</v>
      </c>
      <c r="S971">
        <v>0</v>
      </c>
      <c r="T971">
        <v>1</v>
      </c>
      <c r="U971">
        <v>13</v>
      </c>
      <c r="V971">
        <v>89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 s="4" t="s">
        <v>13272</v>
      </c>
    </row>
    <row r="972" spans="1:39" x14ac:dyDescent="0.25">
      <c r="A972" s="1" t="s">
        <v>13190</v>
      </c>
      <c r="B972" s="1" t="s">
        <v>13191</v>
      </c>
      <c r="C972" s="2" t="s">
        <v>2462</v>
      </c>
      <c r="D972" s="2" t="s">
        <v>8871</v>
      </c>
      <c r="E972" s="3">
        <v>2</v>
      </c>
      <c r="F972" s="3">
        <v>1</v>
      </c>
      <c r="G972" s="3">
        <v>1</v>
      </c>
      <c r="H972" t="s">
        <v>10764</v>
      </c>
      <c r="I972">
        <v>2</v>
      </c>
      <c r="J972">
        <v>2</v>
      </c>
      <c r="K972">
        <v>608</v>
      </c>
      <c r="L972">
        <v>0</v>
      </c>
      <c r="M972">
        <v>0</v>
      </c>
      <c r="N972">
        <v>0</v>
      </c>
      <c r="O972">
        <v>2</v>
      </c>
      <c r="P972">
        <v>1</v>
      </c>
      <c r="Q972">
        <v>0</v>
      </c>
      <c r="R972">
        <v>1</v>
      </c>
      <c r="S972">
        <v>0</v>
      </c>
      <c r="T972">
        <v>1</v>
      </c>
      <c r="U972">
        <v>12</v>
      </c>
      <c r="V972">
        <v>50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 s="4" t="s">
        <v>13272</v>
      </c>
    </row>
    <row r="973" spans="1:39" x14ac:dyDescent="0.25">
      <c r="A973" s="1" t="s">
        <v>13190</v>
      </c>
      <c r="B973" s="1" t="s">
        <v>13191</v>
      </c>
      <c r="C973" s="2" t="s">
        <v>2466</v>
      </c>
      <c r="D973" s="2" t="s">
        <v>8872</v>
      </c>
      <c r="E973" s="3">
        <v>2</v>
      </c>
      <c r="F973" s="3">
        <v>1</v>
      </c>
      <c r="G973" s="3">
        <v>1</v>
      </c>
      <c r="H973" t="s">
        <v>16</v>
      </c>
      <c r="I973">
        <v>2</v>
      </c>
      <c r="J973">
        <v>2</v>
      </c>
      <c r="K973">
        <v>336</v>
      </c>
      <c r="L973">
        <v>0</v>
      </c>
      <c r="M973">
        <v>0</v>
      </c>
      <c r="N973">
        <v>0</v>
      </c>
      <c r="O973">
        <v>2</v>
      </c>
      <c r="P973">
        <v>1</v>
      </c>
      <c r="Q973">
        <v>0</v>
      </c>
      <c r="R973">
        <v>1</v>
      </c>
      <c r="S973">
        <v>0</v>
      </c>
      <c r="T973">
        <v>1</v>
      </c>
      <c r="U973">
        <v>12</v>
      </c>
      <c r="V973">
        <v>62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 s="4" t="s">
        <v>13272</v>
      </c>
    </row>
    <row r="974" spans="1:39" x14ac:dyDescent="0.25">
      <c r="A974" s="1" t="s">
        <v>13190</v>
      </c>
      <c r="B974" s="1" t="s">
        <v>13191</v>
      </c>
      <c r="C974" s="2" t="s">
        <v>2468</v>
      </c>
      <c r="D974" s="2" t="s">
        <v>8873</v>
      </c>
      <c r="E974" s="3">
        <v>2</v>
      </c>
      <c r="F974" s="3">
        <v>1</v>
      </c>
      <c r="G974" s="3">
        <v>1</v>
      </c>
      <c r="H974" t="s">
        <v>16</v>
      </c>
      <c r="I974">
        <v>2</v>
      </c>
      <c r="J974">
        <v>2</v>
      </c>
      <c r="K974">
        <v>109</v>
      </c>
      <c r="L974">
        <v>0</v>
      </c>
      <c r="M974">
        <v>0</v>
      </c>
      <c r="N974">
        <v>0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1</v>
      </c>
      <c r="U974">
        <v>11</v>
      </c>
      <c r="V974">
        <v>47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 s="4" t="s">
        <v>13272</v>
      </c>
    </row>
    <row r="975" spans="1:39" x14ac:dyDescent="0.25">
      <c r="A975" s="1" t="s">
        <v>13190</v>
      </c>
      <c r="B975" s="1" t="s">
        <v>13191</v>
      </c>
      <c r="C975" s="2" t="s">
        <v>2471</v>
      </c>
      <c r="D975" s="2" t="s">
        <v>8874</v>
      </c>
      <c r="E975" s="3">
        <v>2</v>
      </c>
      <c r="F975" s="3">
        <v>1</v>
      </c>
      <c r="G975" s="3">
        <v>1</v>
      </c>
      <c r="H975" t="s">
        <v>16</v>
      </c>
      <c r="I975">
        <v>2</v>
      </c>
      <c r="J975">
        <v>2</v>
      </c>
      <c r="K975">
        <v>149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1</v>
      </c>
      <c r="S975">
        <v>0</v>
      </c>
      <c r="T975">
        <v>1</v>
      </c>
      <c r="U975">
        <v>4</v>
      </c>
      <c r="V975">
        <v>32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 s="4" t="s">
        <v>13272</v>
      </c>
    </row>
    <row r="976" spans="1:39" x14ac:dyDescent="0.25">
      <c r="A976" s="1" t="s">
        <v>13190</v>
      </c>
      <c r="B976" s="1" t="s">
        <v>13191</v>
      </c>
      <c r="C976" s="2" t="s">
        <v>2473</v>
      </c>
      <c r="D976" s="2" t="s">
        <v>8875</v>
      </c>
      <c r="E976" s="3">
        <v>2</v>
      </c>
      <c r="F976" s="3">
        <v>1</v>
      </c>
      <c r="G976" s="3">
        <v>1</v>
      </c>
      <c r="H976" t="s">
        <v>16</v>
      </c>
      <c r="I976">
        <v>2</v>
      </c>
      <c r="J976">
        <v>2</v>
      </c>
      <c r="K976">
        <v>3630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 s="4" t="s">
        <v>13272</v>
      </c>
    </row>
    <row r="977" spans="1:39" x14ac:dyDescent="0.25">
      <c r="A977" s="1" t="s">
        <v>13190</v>
      </c>
      <c r="B977" s="1" t="s">
        <v>13191</v>
      </c>
      <c r="C977" s="2" t="s">
        <v>2476</v>
      </c>
      <c r="D977" s="2" t="s">
        <v>8876</v>
      </c>
      <c r="E977" s="3">
        <v>2</v>
      </c>
      <c r="F977" s="3">
        <v>1</v>
      </c>
      <c r="G977" s="3">
        <v>1</v>
      </c>
      <c r="H977" t="s">
        <v>10765</v>
      </c>
      <c r="I977">
        <v>51</v>
      </c>
      <c r="J977">
        <v>12</v>
      </c>
      <c r="K977">
        <v>6589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 s="4" t="s">
        <v>13272</v>
      </c>
    </row>
    <row r="978" spans="1:39" x14ac:dyDescent="0.25">
      <c r="A978" s="1" t="s">
        <v>13190</v>
      </c>
      <c r="B978" s="1" t="s">
        <v>13191</v>
      </c>
      <c r="C978" s="2" t="s">
        <v>2480</v>
      </c>
      <c r="D978" s="2" t="s">
        <v>8877</v>
      </c>
      <c r="E978" s="3">
        <v>2</v>
      </c>
      <c r="F978" s="3">
        <v>1</v>
      </c>
      <c r="G978" s="3">
        <v>1</v>
      </c>
      <c r="H978" t="s">
        <v>10766</v>
      </c>
      <c r="I978">
        <v>44</v>
      </c>
      <c r="J978">
        <v>12</v>
      </c>
      <c r="K978">
        <v>29295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1</v>
      </c>
      <c r="S978">
        <v>0</v>
      </c>
      <c r="T978">
        <v>1</v>
      </c>
      <c r="U978">
        <v>7</v>
      </c>
      <c r="V978">
        <v>49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 s="4" t="s">
        <v>13272</v>
      </c>
    </row>
    <row r="979" spans="1:39" x14ac:dyDescent="0.25">
      <c r="A979" s="1" t="s">
        <v>13190</v>
      </c>
      <c r="B979" s="1" t="s">
        <v>13191</v>
      </c>
      <c r="C979" s="2" t="s">
        <v>2483</v>
      </c>
      <c r="D979" s="2" t="s">
        <v>8878</v>
      </c>
      <c r="E979" s="3">
        <v>2</v>
      </c>
      <c r="F979" s="3">
        <v>1</v>
      </c>
      <c r="G979" s="3">
        <v>1</v>
      </c>
      <c r="H979" t="s">
        <v>10767</v>
      </c>
      <c r="I979">
        <v>7</v>
      </c>
      <c r="J979">
        <v>5</v>
      </c>
      <c r="K979">
        <v>32534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1</v>
      </c>
      <c r="S979">
        <v>0</v>
      </c>
      <c r="T979">
        <v>1</v>
      </c>
      <c r="U979">
        <v>7</v>
      </c>
      <c r="V979">
        <v>54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 s="4" t="s">
        <v>13272</v>
      </c>
    </row>
    <row r="980" spans="1:39" x14ac:dyDescent="0.25">
      <c r="A980" s="1" t="s">
        <v>13190</v>
      </c>
      <c r="B980" s="1" t="s">
        <v>13191</v>
      </c>
      <c r="C980" s="2" t="s">
        <v>2489</v>
      </c>
      <c r="D980" s="2" t="s">
        <v>8879</v>
      </c>
      <c r="E980" s="3">
        <v>2</v>
      </c>
      <c r="F980" s="3">
        <v>1</v>
      </c>
      <c r="G980" s="3">
        <v>1</v>
      </c>
      <c r="H980" t="s">
        <v>10768</v>
      </c>
      <c r="I980">
        <v>7</v>
      </c>
      <c r="J980">
        <v>5</v>
      </c>
      <c r="K980">
        <v>10032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 s="4" t="s">
        <v>13272</v>
      </c>
    </row>
    <row r="981" spans="1:39" x14ac:dyDescent="0.25">
      <c r="A981" s="1" t="s">
        <v>13190</v>
      </c>
      <c r="B981" s="1" t="s">
        <v>13191</v>
      </c>
      <c r="C981" s="2" t="s">
        <v>2494</v>
      </c>
      <c r="D981" s="2" t="s">
        <v>8880</v>
      </c>
      <c r="E981" s="3">
        <v>2</v>
      </c>
      <c r="F981" s="3">
        <v>1</v>
      </c>
      <c r="G981" s="3">
        <v>1</v>
      </c>
      <c r="H981" t="s">
        <v>10769</v>
      </c>
      <c r="I981">
        <v>2</v>
      </c>
      <c r="J981">
        <v>2</v>
      </c>
      <c r="K981">
        <v>445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 s="4" t="s">
        <v>13272</v>
      </c>
    </row>
    <row r="982" spans="1:39" x14ac:dyDescent="0.25">
      <c r="A982" s="1" t="s">
        <v>13190</v>
      </c>
      <c r="B982" s="1" t="s">
        <v>13191</v>
      </c>
      <c r="C982" s="2" t="s">
        <v>2499</v>
      </c>
      <c r="D982" s="2" t="s">
        <v>8881</v>
      </c>
      <c r="E982" s="3">
        <v>2</v>
      </c>
      <c r="F982" s="3">
        <v>1</v>
      </c>
      <c r="G982" s="3">
        <v>1</v>
      </c>
      <c r="H982" t="s">
        <v>10770</v>
      </c>
      <c r="I982">
        <v>51</v>
      </c>
      <c r="J982">
        <v>12</v>
      </c>
      <c r="K982">
        <v>41305</v>
      </c>
      <c r="L982">
        <v>0</v>
      </c>
      <c r="M982">
        <v>0</v>
      </c>
      <c r="N982">
        <v>0</v>
      </c>
      <c r="O982">
        <v>2</v>
      </c>
      <c r="P982">
        <v>1</v>
      </c>
      <c r="Q982">
        <v>0</v>
      </c>
      <c r="R982">
        <v>1</v>
      </c>
      <c r="S982">
        <v>0</v>
      </c>
      <c r="T982">
        <v>1</v>
      </c>
      <c r="U982">
        <v>32</v>
      </c>
      <c r="V982">
        <v>104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 s="4" t="s">
        <v>13272</v>
      </c>
    </row>
    <row r="983" spans="1:39" x14ac:dyDescent="0.25">
      <c r="A983" s="1" t="s">
        <v>13190</v>
      </c>
      <c r="B983" s="1" t="s">
        <v>13191</v>
      </c>
      <c r="C983" s="2" t="s">
        <v>2502</v>
      </c>
      <c r="D983" s="2" t="s">
        <v>8882</v>
      </c>
      <c r="E983" s="3">
        <v>2</v>
      </c>
      <c r="F983" s="3">
        <v>1</v>
      </c>
      <c r="G983" s="3">
        <v>1</v>
      </c>
      <c r="H983" t="s">
        <v>10771</v>
      </c>
      <c r="I983">
        <v>41</v>
      </c>
      <c r="J983">
        <v>9</v>
      </c>
      <c r="K983">
        <v>138759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 s="4" t="s">
        <v>13272</v>
      </c>
    </row>
    <row r="984" spans="1:39" x14ac:dyDescent="0.25">
      <c r="A984" s="1" t="s">
        <v>13190</v>
      </c>
      <c r="B984" s="1" t="s">
        <v>13191</v>
      </c>
      <c r="C984" s="2" t="s">
        <v>2506</v>
      </c>
      <c r="D984" s="2" t="s">
        <v>8883</v>
      </c>
      <c r="E984" s="3">
        <v>2</v>
      </c>
      <c r="F984" s="3">
        <v>1</v>
      </c>
      <c r="G984" s="3">
        <v>1</v>
      </c>
      <c r="H984" t="s">
        <v>10772</v>
      </c>
      <c r="I984">
        <v>41</v>
      </c>
      <c r="J984">
        <v>9</v>
      </c>
      <c r="K984">
        <v>15000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 s="4" t="s">
        <v>13272</v>
      </c>
    </row>
    <row r="985" spans="1:39" x14ac:dyDescent="0.25">
      <c r="A985" s="1" t="s">
        <v>13190</v>
      </c>
      <c r="B985" s="1" t="s">
        <v>13191</v>
      </c>
      <c r="C985" s="2" t="s">
        <v>2510</v>
      </c>
      <c r="D985" s="2" t="s">
        <v>8884</v>
      </c>
      <c r="E985" s="3">
        <v>2</v>
      </c>
      <c r="F985" s="3">
        <v>1</v>
      </c>
      <c r="G985" s="3">
        <v>1</v>
      </c>
      <c r="H985" t="s">
        <v>10773</v>
      </c>
      <c r="I985">
        <v>51</v>
      </c>
      <c r="J985">
        <v>12</v>
      </c>
      <c r="K985">
        <v>1361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 s="4" t="s">
        <v>13272</v>
      </c>
    </row>
    <row r="986" spans="1:39" x14ac:dyDescent="0.25">
      <c r="A986" s="1" t="s">
        <v>13190</v>
      </c>
      <c r="B986" s="1" t="s">
        <v>13191</v>
      </c>
      <c r="C986" s="2" t="s">
        <v>2513</v>
      </c>
      <c r="D986" s="2" t="s">
        <v>8885</v>
      </c>
      <c r="E986" s="3">
        <v>2</v>
      </c>
      <c r="F986" s="3">
        <v>1</v>
      </c>
      <c r="G986" s="3">
        <v>1</v>
      </c>
      <c r="H986" t="s">
        <v>10774</v>
      </c>
      <c r="I986">
        <v>2</v>
      </c>
      <c r="J986">
        <v>2</v>
      </c>
      <c r="K986">
        <v>4140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 s="4" t="s">
        <v>13272</v>
      </c>
    </row>
    <row r="987" spans="1:39" x14ac:dyDescent="0.25">
      <c r="A987" s="1" t="s">
        <v>13190</v>
      </c>
      <c r="B987" s="1" t="s">
        <v>13191</v>
      </c>
      <c r="C987" s="2" t="s">
        <v>2516</v>
      </c>
      <c r="D987" s="2" t="s">
        <v>8886</v>
      </c>
      <c r="E987" s="3">
        <v>2</v>
      </c>
      <c r="F987" s="3">
        <v>1</v>
      </c>
      <c r="G987" s="3">
        <v>1</v>
      </c>
      <c r="H987" t="s">
        <v>16</v>
      </c>
      <c r="I987">
        <v>7</v>
      </c>
      <c r="J987">
        <v>5</v>
      </c>
      <c r="K987">
        <v>4000</v>
      </c>
      <c r="L987">
        <v>0</v>
      </c>
      <c r="M987">
        <v>0</v>
      </c>
      <c r="N987">
        <v>0</v>
      </c>
      <c r="O987">
        <v>1</v>
      </c>
      <c r="P987">
        <v>1</v>
      </c>
      <c r="Q987">
        <v>0</v>
      </c>
      <c r="R987">
        <v>1</v>
      </c>
      <c r="S987">
        <v>0</v>
      </c>
      <c r="T987">
        <v>1</v>
      </c>
      <c r="U987">
        <v>18</v>
      </c>
      <c r="V987">
        <v>80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 s="4" t="s">
        <v>13272</v>
      </c>
    </row>
    <row r="988" spans="1:39" x14ac:dyDescent="0.25">
      <c r="A988" s="1" t="s">
        <v>13190</v>
      </c>
      <c r="B988" s="1" t="s">
        <v>13191</v>
      </c>
      <c r="C988" s="2" t="s">
        <v>2518</v>
      </c>
      <c r="D988" s="2" t="s">
        <v>8887</v>
      </c>
      <c r="E988" s="3">
        <v>2</v>
      </c>
      <c r="F988" s="3">
        <v>1</v>
      </c>
      <c r="G988" s="3">
        <v>1</v>
      </c>
      <c r="H988" t="s">
        <v>10775</v>
      </c>
      <c r="I988">
        <v>16</v>
      </c>
      <c r="J988">
        <v>7</v>
      </c>
      <c r="K988">
        <v>106700</v>
      </c>
      <c r="L988">
        <v>51</v>
      </c>
      <c r="M988">
        <v>12</v>
      </c>
      <c r="N988">
        <v>6300</v>
      </c>
      <c r="O988">
        <v>1</v>
      </c>
      <c r="P988">
        <v>0</v>
      </c>
      <c r="Q988">
        <v>0</v>
      </c>
      <c r="R988">
        <v>1</v>
      </c>
      <c r="S988">
        <v>0</v>
      </c>
      <c r="T988">
        <v>1</v>
      </c>
      <c r="U988">
        <v>10</v>
      </c>
      <c r="V988">
        <v>97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 s="4" t="s">
        <v>13272</v>
      </c>
    </row>
    <row r="989" spans="1:39" x14ac:dyDescent="0.25">
      <c r="A989" s="1" t="s">
        <v>13190</v>
      </c>
      <c r="B989" s="1" t="s">
        <v>13191</v>
      </c>
      <c r="C989" s="2" t="s">
        <v>2521</v>
      </c>
      <c r="D989" s="2" t="s">
        <v>8888</v>
      </c>
      <c r="E989" s="3">
        <v>2</v>
      </c>
      <c r="F989" s="3">
        <v>1</v>
      </c>
      <c r="G989" s="3">
        <v>1</v>
      </c>
      <c r="H989" t="s">
        <v>16</v>
      </c>
      <c r="I989">
        <v>16</v>
      </c>
      <c r="J989">
        <v>7</v>
      </c>
      <c r="K989">
        <v>230000</v>
      </c>
      <c r="L989">
        <v>41</v>
      </c>
      <c r="M989">
        <v>9</v>
      </c>
      <c r="N989">
        <v>130000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 s="4" t="s">
        <v>13272</v>
      </c>
    </row>
    <row r="990" spans="1:39" x14ac:dyDescent="0.25">
      <c r="A990" s="1" t="s">
        <v>13190</v>
      </c>
      <c r="B990" s="1" t="s">
        <v>13191</v>
      </c>
      <c r="C990" s="2" t="s">
        <v>2524</v>
      </c>
      <c r="D990" s="2" t="s">
        <v>8889</v>
      </c>
      <c r="E990" s="3">
        <v>2</v>
      </c>
      <c r="F990" s="3">
        <v>1</v>
      </c>
      <c r="G990" s="3">
        <v>1</v>
      </c>
      <c r="H990" t="s">
        <v>10776</v>
      </c>
      <c r="I990">
        <v>15</v>
      </c>
      <c r="J990">
        <v>5</v>
      </c>
      <c r="K990">
        <v>55000</v>
      </c>
      <c r="L990">
        <v>41</v>
      </c>
      <c r="M990">
        <v>9</v>
      </c>
      <c r="N990">
        <v>35000</v>
      </c>
      <c r="O990">
        <v>4</v>
      </c>
      <c r="P990">
        <v>1</v>
      </c>
      <c r="Q990">
        <v>0</v>
      </c>
      <c r="R990">
        <v>1</v>
      </c>
      <c r="S990">
        <v>0</v>
      </c>
      <c r="T990">
        <v>1</v>
      </c>
      <c r="U990">
        <v>16</v>
      </c>
      <c r="V990">
        <v>238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 s="4" t="s">
        <v>13272</v>
      </c>
    </row>
    <row r="991" spans="1:39" x14ac:dyDescent="0.25">
      <c r="A991" s="1" t="s">
        <v>13190</v>
      </c>
      <c r="B991" s="1" t="s">
        <v>13191</v>
      </c>
      <c r="C991" s="2" t="s">
        <v>2524</v>
      </c>
      <c r="D991" s="2" t="s">
        <v>8889</v>
      </c>
      <c r="E991" s="3">
        <v>2</v>
      </c>
      <c r="F991" s="3">
        <v>1</v>
      </c>
      <c r="G991" s="3">
        <v>1</v>
      </c>
      <c r="H991" t="s">
        <v>10776</v>
      </c>
      <c r="I991">
        <v>16</v>
      </c>
      <c r="J991">
        <v>7</v>
      </c>
      <c r="K991">
        <v>20000</v>
      </c>
      <c r="L991">
        <v>51</v>
      </c>
      <c r="M991">
        <v>12</v>
      </c>
      <c r="N991">
        <v>20000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 s="4" t="s">
        <v>13272</v>
      </c>
    </row>
    <row r="992" spans="1:39" x14ac:dyDescent="0.25">
      <c r="A992" s="1" t="s">
        <v>13190</v>
      </c>
      <c r="B992" s="1" t="s">
        <v>13191</v>
      </c>
      <c r="C992" s="2" t="s">
        <v>2527</v>
      </c>
      <c r="D992" s="2" t="s">
        <v>8890</v>
      </c>
      <c r="E992" s="3">
        <v>2</v>
      </c>
      <c r="F992" s="3">
        <v>1</v>
      </c>
      <c r="G992" s="3">
        <v>1</v>
      </c>
      <c r="H992" t="s">
        <v>16</v>
      </c>
      <c r="I992">
        <v>51</v>
      </c>
      <c r="J992">
        <v>12</v>
      </c>
      <c r="K992">
        <v>3000</v>
      </c>
      <c r="L992">
        <v>2</v>
      </c>
      <c r="M992">
        <v>2</v>
      </c>
      <c r="N992">
        <v>9000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 s="4" t="s">
        <v>13272</v>
      </c>
    </row>
    <row r="993" spans="1:39" x14ac:dyDescent="0.25">
      <c r="A993" s="1" t="s">
        <v>13190</v>
      </c>
      <c r="B993" s="1" t="s">
        <v>13191</v>
      </c>
      <c r="C993" s="2" t="s">
        <v>2528</v>
      </c>
      <c r="D993" s="2" t="s">
        <v>8891</v>
      </c>
      <c r="E993" s="3">
        <v>2</v>
      </c>
      <c r="F993" s="3">
        <v>1</v>
      </c>
      <c r="G993" s="3">
        <v>1</v>
      </c>
      <c r="H993" t="s">
        <v>16</v>
      </c>
      <c r="I993">
        <v>7</v>
      </c>
      <c r="J993">
        <v>5</v>
      </c>
      <c r="K993">
        <v>3000</v>
      </c>
      <c r="L993">
        <v>15</v>
      </c>
      <c r="M993">
        <v>5</v>
      </c>
      <c r="N993">
        <v>20000</v>
      </c>
      <c r="O993">
        <v>5</v>
      </c>
      <c r="P993">
        <v>1</v>
      </c>
      <c r="Q993">
        <v>0</v>
      </c>
      <c r="R993">
        <v>1</v>
      </c>
      <c r="S993">
        <v>0</v>
      </c>
      <c r="T993">
        <v>1</v>
      </c>
      <c r="U993">
        <v>18</v>
      </c>
      <c r="V993">
        <v>90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 s="4" t="s">
        <v>13272</v>
      </c>
    </row>
    <row r="994" spans="1:39" x14ac:dyDescent="0.25">
      <c r="A994" s="1" t="s">
        <v>13190</v>
      </c>
      <c r="B994" s="1" t="s">
        <v>13191</v>
      </c>
      <c r="C994" s="2" t="s">
        <v>2528</v>
      </c>
      <c r="D994" s="2" t="s">
        <v>8891</v>
      </c>
      <c r="E994" s="3">
        <v>2</v>
      </c>
      <c r="F994" s="3">
        <v>1</v>
      </c>
      <c r="G994" s="3">
        <v>1</v>
      </c>
      <c r="H994" t="s">
        <v>16</v>
      </c>
      <c r="I994">
        <v>51</v>
      </c>
      <c r="J994">
        <v>12</v>
      </c>
      <c r="K994">
        <v>21000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 s="4" t="s">
        <v>13272</v>
      </c>
    </row>
    <row r="995" spans="1:39" x14ac:dyDescent="0.25">
      <c r="A995" s="1" t="s">
        <v>13190</v>
      </c>
      <c r="B995" s="1" t="s">
        <v>13191</v>
      </c>
      <c r="C995" s="2" t="s">
        <v>2532</v>
      </c>
      <c r="D995" s="2" t="s">
        <v>8892</v>
      </c>
      <c r="E995" s="3">
        <v>2</v>
      </c>
      <c r="F995" s="3">
        <v>1</v>
      </c>
      <c r="G995" s="3">
        <v>1</v>
      </c>
      <c r="H995" t="s">
        <v>16</v>
      </c>
      <c r="I995">
        <v>7</v>
      </c>
      <c r="J995">
        <v>5</v>
      </c>
      <c r="K995">
        <v>375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 s="4" t="s">
        <v>13272</v>
      </c>
    </row>
    <row r="996" spans="1:39" x14ac:dyDescent="0.25">
      <c r="A996" s="1" t="s">
        <v>13190</v>
      </c>
      <c r="B996" s="1" t="s">
        <v>13191</v>
      </c>
      <c r="C996" s="2" t="s">
        <v>2534</v>
      </c>
      <c r="D996" s="2" t="s">
        <v>8893</v>
      </c>
      <c r="E996" s="3">
        <v>2</v>
      </c>
      <c r="F996" s="3">
        <v>1</v>
      </c>
      <c r="G996" s="3">
        <v>1</v>
      </c>
      <c r="H996" t="s">
        <v>16</v>
      </c>
      <c r="I996">
        <v>2</v>
      </c>
      <c r="J996">
        <v>2</v>
      </c>
      <c r="K996">
        <v>13000</v>
      </c>
      <c r="L996">
        <v>7</v>
      </c>
      <c r="M996">
        <v>5</v>
      </c>
      <c r="N996">
        <v>15000</v>
      </c>
      <c r="O996">
        <v>3</v>
      </c>
      <c r="P996">
        <v>0</v>
      </c>
      <c r="Q996">
        <v>0</v>
      </c>
      <c r="R996">
        <v>1</v>
      </c>
      <c r="S996">
        <v>0</v>
      </c>
      <c r="T996">
        <v>1</v>
      </c>
      <c r="U996">
        <v>14</v>
      </c>
      <c r="V996">
        <v>461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 s="4" t="s">
        <v>13272</v>
      </c>
    </row>
    <row r="997" spans="1:39" x14ac:dyDescent="0.25">
      <c r="A997" s="1" t="s">
        <v>13190</v>
      </c>
      <c r="B997" s="1" t="s">
        <v>13191</v>
      </c>
      <c r="C997" s="2" t="s">
        <v>2534</v>
      </c>
      <c r="D997" s="2" t="s">
        <v>8893</v>
      </c>
      <c r="E997" s="3">
        <v>2</v>
      </c>
      <c r="F997" s="3">
        <v>1</v>
      </c>
      <c r="G997" s="3">
        <v>1</v>
      </c>
      <c r="H997" t="s">
        <v>16</v>
      </c>
      <c r="I997">
        <v>51</v>
      </c>
      <c r="J997">
        <v>12</v>
      </c>
      <c r="K997">
        <v>2000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 s="4" t="s">
        <v>13272</v>
      </c>
    </row>
    <row r="998" spans="1:39" x14ac:dyDescent="0.25">
      <c r="A998" s="1" t="s">
        <v>13190</v>
      </c>
      <c r="B998" s="1" t="s">
        <v>13191</v>
      </c>
      <c r="C998" s="2" t="s">
        <v>2538</v>
      </c>
      <c r="D998" s="2" t="s">
        <v>8894</v>
      </c>
      <c r="E998" s="3">
        <v>2</v>
      </c>
      <c r="F998" s="3">
        <v>1</v>
      </c>
      <c r="G998" s="3">
        <v>1</v>
      </c>
      <c r="H998" t="s">
        <v>16</v>
      </c>
      <c r="I998">
        <v>2</v>
      </c>
      <c r="J998">
        <v>2</v>
      </c>
      <c r="K998">
        <v>2000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 s="4" t="s">
        <v>13272</v>
      </c>
    </row>
    <row r="999" spans="1:39" x14ac:dyDescent="0.25">
      <c r="A999" s="1" t="s">
        <v>13190</v>
      </c>
      <c r="B999" s="1" t="s">
        <v>13191</v>
      </c>
      <c r="C999" s="2" t="s">
        <v>2539</v>
      </c>
      <c r="D999" s="2" t="s">
        <v>8895</v>
      </c>
      <c r="E999" s="3">
        <v>2</v>
      </c>
      <c r="F999" s="3">
        <v>1</v>
      </c>
      <c r="G999" s="3">
        <v>1</v>
      </c>
      <c r="H999" t="s">
        <v>10777</v>
      </c>
      <c r="I999">
        <v>2</v>
      </c>
      <c r="J999">
        <v>2</v>
      </c>
      <c r="K999">
        <v>17000</v>
      </c>
      <c r="L999">
        <v>51</v>
      </c>
      <c r="M999">
        <v>12</v>
      </c>
      <c r="N999">
        <v>3000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 s="4" t="s">
        <v>13272</v>
      </c>
    </row>
    <row r="1000" spans="1:39" x14ac:dyDescent="0.25">
      <c r="A1000" s="1" t="s">
        <v>13190</v>
      </c>
      <c r="B1000" s="1" t="s">
        <v>13191</v>
      </c>
      <c r="C1000" s="2" t="s">
        <v>2541</v>
      </c>
      <c r="D1000" s="2" t="s">
        <v>8896</v>
      </c>
      <c r="E1000" s="3">
        <v>2</v>
      </c>
      <c r="F1000" s="3">
        <v>1</v>
      </c>
      <c r="G1000" s="3">
        <v>1</v>
      </c>
      <c r="H1000" t="s">
        <v>10778</v>
      </c>
      <c r="I1000">
        <v>51</v>
      </c>
      <c r="J1000">
        <v>12</v>
      </c>
      <c r="K1000">
        <v>17500</v>
      </c>
      <c r="L1000">
        <v>7</v>
      </c>
      <c r="M1000">
        <v>5</v>
      </c>
      <c r="N1000">
        <v>7500</v>
      </c>
      <c r="O1000">
        <v>3</v>
      </c>
      <c r="P1000">
        <v>1</v>
      </c>
      <c r="Q1000">
        <v>0</v>
      </c>
      <c r="R1000">
        <v>1</v>
      </c>
      <c r="S1000">
        <v>0</v>
      </c>
      <c r="T1000">
        <v>1</v>
      </c>
      <c r="U1000">
        <v>24</v>
      </c>
      <c r="V1000">
        <v>160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 s="4" t="s">
        <v>13272</v>
      </c>
    </row>
    <row r="1001" spans="1:39" x14ac:dyDescent="0.25">
      <c r="A1001" s="1" t="s">
        <v>13190</v>
      </c>
      <c r="B1001" s="1" t="s">
        <v>13191</v>
      </c>
      <c r="C1001" s="2" t="s">
        <v>2549</v>
      </c>
      <c r="D1001" s="2" t="s">
        <v>8897</v>
      </c>
      <c r="E1001" s="3">
        <v>2</v>
      </c>
      <c r="F1001" s="3">
        <v>1</v>
      </c>
      <c r="G1001" s="3">
        <v>1</v>
      </c>
      <c r="H1001" t="s">
        <v>16</v>
      </c>
      <c r="I1001">
        <v>15</v>
      </c>
      <c r="J1001">
        <v>5</v>
      </c>
      <c r="K1001">
        <v>351</v>
      </c>
      <c r="L1001">
        <v>0</v>
      </c>
      <c r="M1001">
        <v>0</v>
      </c>
      <c r="N1001">
        <v>0</v>
      </c>
      <c r="O1001">
        <v>2</v>
      </c>
      <c r="P1001">
        <v>1</v>
      </c>
      <c r="Q1001">
        <v>0</v>
      </c>
      <c r="R1001">
        <v>1</v>
      </c>
      <c r="S1001">
        <v>0</v>
      </c>
      <c r="T1001">
        <v>12</v>
      </c>
      <c r="U1001">
        <v>31</v>
      </c>
      <c r="V1001">
        <v>57</v>
      </c>
      <c r="W1001">
        <v>2</v>
      </c>
      <c r="X1001">
        <v>2</v>
      </c>
      <c r="Y1001">
        <v>0</v>
      </c>
      <c r="Z1001">
        <v>1</v>
      </c>
      <c r="AA1001">
        <v>0</v>
      </c>
      <c r="AB1001">
        <v>12</v>
      </c>
      <c r="AC1001">
        <v>21</v>
      </c>
      <c r="AD1001">
        <v>92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 s="4" t="s">
        <v>13272</v>
      </c>
    </row>
    <row r="1002" spans="1:39" x14ac:dyDescent="0.25">
      <c r="A1002" s="1" t="s">
        <v>13190</v>
      </c>
      <c r="B1002" s="1" t="s">
        <v>13191</v>
      </c>
      <c r="C1002" s="2" t="s">
        <v>2551</v>
      </c>
      <c r="D1002" s="2" t="s">
        <v>8898</v>
      </c>
      <c r="E1002" s="3">
        <v>2</v>
      </c>
      <c r="F1002" s="3">
        <v>1</v>
      </c>
      <c r="G1002" s="3">
        <v>1</v>
      </c>
      <c r="H1002" t="s">
        <v>10779</v>
      </c>
      <c r="I1002">
        <v>15</v>
      </c>
      <c r="J1002">
        <v>5</v>
      </c>
      <c r="K1002">
        <v>31000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 s="4" t="s">
        <v>13272</v>
      </c>
    </row>
    <row r="1003" spans="1:39" x14ac:dyDescent="0.25">
      <c r="A1003" s="1" t="s">
        <v>13190</v>
      </c>
      <c r="B1003" s="1" t="s">
        <v>13191</v>
      </c>
      <c r="C1003" s="2" t="s">
        <v>2554</v>
      </c>
      <c r="D1003" s="2" t="s">
        <v>8899</v>
      </c>
      <c r="E1003" s="3">
        <v>2</v>
      </c>
      <c r="F1003" s="3">
        <v>1</v>
      </c>
      <c r="G1003" s="3">
        <v>1</v>
      </c>
      <c r="H1003" t="s">
        <v>10780</v>
      </c>
      <c r="I1003">
        <v>15</v>
      </c>
      <c r="J1003">
        <v>5</v>
      </c>
      <c r="K1003">
        <v>11000</v>
      </c>
      <c r="L1003">
        <v>0</v>
      </c>
      <c r="M1003">
        <v>0</v>
      </c>
      <c r="N1003">
        <v>0</v>
      </c>
      <c r="O1003">
        <v>2</v>
      </c>
      <c r="P1003">
        <v>0</v>
      </c>
      <c r="Q1003">
        <v>0</v>
      </c>
      <c r="R1003">
        <v>1</v>
      </c>
      <c r="S1003">
        <v>0</v>
      </c>
      <c r="T1003">
        <v>1</v>
      </c>
      <c r="U1003">
        <v>12</v>
      </c>
      <c r="V1003">
        <v>69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 s="4" t="s">
        <v>13272</v>
      </c>
    </row>
    <row r="1004" spans="1:39" x14ac:dyDescent="0.25">
      <c r="A1004" s="1" t="s">
        <v>13190</v>
      </c>
      <c r="B1004" s="1" t="s">
        <v>13191</v>
      </c>
      <c r="C1004" s="2" t="s">
        <v>2558</v>
      </c>
      <c r="D1004" s="2" t="s">
        <v>8900</v>
      </c>
      <c r="E1004" s="3">
        <v>2</v>
      </c>
      <c r="F1004" s="3">
        <v>1</v>
      </c>
      <c r="G1004" s="3">
        <v>1</v>
      </c>
      <c r="H1004" t="s">
        <v>10781</v>
      </c>
      <c r="I1004">
        <v>16</v>
      </c>
      <c r="J1004">
        <v>7</v>
      </c>
      <c r="K1004">
        <v>6000</v>
      </c>
      <c r="L1004">
        <v>41</v>
      </c>
      <c r="M1004">
        <v>9</v>
      </c>
      <c r="N1004">
        <v>9000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 s="4" t="s">
        <v>13272</v>
      </c>
    </row>
    <row r="1005" spans="1:39" x14ac:dyDescent="0.25">
      <c r="A1005" s="1" t="s">
        <v>13190</v>
      </c>
      <c r="B1005" s="1" t="s">
        <v>13191</v>
      </c>
      <c r="C1005" s="2" t="s">
        <v>2560</v>
      </c>
      <c r="D1005" s="2" t="s">
        <v>8901</v>
      </c>
      <c r="E1005" s="3">
        <v>2</v>
      </c>
      <c r="F1005" s="3">
        <v>1</v>
      </c>
      <c r="G1005" s="3">
        <v>1</v>
      </c>
      <c r="H1005" t="s">
        <v>10782</v>
      </c>
      <c r="I1005">
        <v>15</v>
      </c>
      <c r="J1005">
        <v>5</v>
      </c>
      <c r="K1005">
        <v>4000</v>
      </c>
      <c r="L1005">
        <v>41</v>
      </c>
      <c r="M1005">
        <v>9</v>
      </c>
      <c r="N1005">
        <v>28000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 s="4" t="s">
        <v>13272</v>
      </c>
    </row>
    <row r="1006" spans="1:39" x14ac:dyDescent="0.25">
      <c r="A1006" s="1" t="s">
        <v>13190</v>
      </c>
      <c r="B1006" s="1" t="s">
        <v>13191</v>
      </c>
      <c r="C1006" s="2" t="s">
        <v>2563</v>
      </c>
      <c r="D1006" s="2" t="s">
        <v>8902</v>
      </c>
      <c r="E1006" s="3">
        <v>2</v>
      </c>
      <c r="F1006" s="3">
        <v>1</v>
      </c>
      <c r="G1006" s="3">
        <v>1</v>
      </c>
      <c r="H1006" t="s">
        <v>10783</v>
      </c>
      <c r="I1006">
        <v>15</v>
      </c>
      <c r="J1006">
        <v>5</v>
      </c>
      <c r="K1006">
        <v>22250</v>
      </c>
      <c r="L1006">
        <v>0</v>
      </c>
      <c r="M1006">
        <v>0</v>
      </c>
      <c r="N1006">
        <v>0</v>
      </c>
      <c r="O1006">
        <v>2</v>
      </c>
      <c r="P1006">
        <v>0</v>
      </c>
      <c r="Q1006">
        <v>0</v>
      </c>
      <c r="R1006">
        <v>1</v>
      </c>
      <c r="S1006">
        <v>0</v>
      </c>
      <c r="T1006">
        <v>1</v>
      </c>
      <c r="U1006">
        <v>14</v>
      </c>
      <c r="V1006">
        <v>96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 s="4" t="s">
        <v>13272</v>
      </c>
    </row>
    <row r="1007" spans="1:39" x14ac:dyDescent="0.25">
      <c r="A1007" s="1" t="s">
        <v>13190</v>
      </c>
      <c r="B1007" s="1" t="s">
        <v>13191</v>
      </c>
      <c r="C1007" s="2" t="s">
        <v>2565</v>
      </c>
      <c r="D1007" s="2" t="s">
        <v>8903</v>
      </c>
      <c r="E1007" s="3">
        <v>2</v>
      </c>
      <c r="F1007" s="3">
        <v>1</v>
      </c>
      <c r="G1007" s="3">
        <v>1</v>
      </c>
      <c r="H1007" t="s">
        <v>10784</v>
      </c>
      <c r="I1007">
        <v>15</v>
      </c>
      <c r="J1007">
        <v>5</v>
      </c>
      <c r="K1007">
        <v>8000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 s="4" t="s">
        <v>13272</v>
      </c>
    </row>
    <row r="1008" spans="1:39" x14ac:dyDescent="0.25">
      <c r="A1008" s="1" t="s">
        <v>13190</v>
      </c>
      <c r="B1008" s="1" t="s">
        <v>13191</v>
      </c>
      <c r="C1008" s="2" t="s">
        <v>2567</v>
      </c>
      <c r="D1008" s="2" t="s">
        <v>8904</v>
      </c>
      <c r="E1008" s="3">
        <v>2</v>
      </c>
      <c r="F1008" s="3">
        <v>1</v>
      </c>
      <c r="G1008" s="3">
        <v>1</v>
      </c>
      <c r="H1008" t="s">
        <v>10785</v>
      </c>
      <c r="I1008">
        <v>15</v>
      </c>
      <c r="J1008">
        <v>5</v>
      </c>
      <c r="K1008">
        <v>5000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1</v>
      </c>
      <c r="S1008">
        <v>0</v>
      </c>
      <c r="T1008">
        <v>1</v>
      </c>
      <c r="U1008">
        <v>9</v>
      </c>
      <c r="V1008">
        <v>28</v>
      </c>
      <c r="W1008">
        <v>3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8</v>
      </c>
      <c r="AD1008">
        <v>77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 s="4" t="s">
        <v>13272</v>
      </c>
    </row>
    <row r="1009" spans="1:39" x14ac:dyDescent="0.25">
      <c r="A1009" s="1" t="s">
        <v>13190</v>
      </c>
      <c r="B1009" s="1" t="s">
        <v>13191</v>
      </c>
      <c r="C1009" s="2" t="s">
        <v>2570</v>
      </c>
      <c r="D1009" s="2" t="s">
        <v>8905</v>
      </c>
      <c r="E1009" s="3">
        <v>2</v>
      </c>
      <c r="F1009" s="3">
        <v>1</v>
      </c>
      <c r="G1009" s="3">
        <v>1</v>
      </c>
      <c r="H1009" t="s">
        <v>16</v>
      </c>
      <c r="I1009">
        <v>15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13</v>
      </c>
      <c r="V1009">
        <v>136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 s="4" t="s">
        <v>13272</v>
      </c>
    </row>
    <row r="1010" spans="1:39" x14ac:dyDescent="0.25">
      <c r="A1010" s="1" t="s">
        <v>13190</v>
      </c>
      <c r="B1010" s="1" t="s">
        <v>13191</v>
      </c>
      <c r="C1010" s="2" t="s">
        <v>2574</v>
      </c>
      <c r="D1010" s="2" t="s">
        <v>8906</v>
      </c>
      <c r="E1010" s="3">
        <v>2</v>
      </c>
      <c r="F1010" s="3">
        <v>1</v>
      </c>
      <c r="G1010" s="3">
        <v>1</v>
      </c>
      <c r="H1010" t="s">
        <v>10786</v>
      </c>
      <c r="I1010">
        <v>15</v>
      </c>
      <c r="J1010">
        <v>5</v>
      </c>
      <c r="K1010">
        <v>28736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 s="4" t="s">
        <v>13272</v>
      </c>
    </row>
    <row r="1011" spans="1:39" x14ac:dyDescent="0.25">
      <c r="A1011" s="1" t="s">
        <v>13190</v>
      </c>
      <c r="B1011" s="1" t="s">
        <v>13191</v>
      </c>
      <c r="C1011" s="2" t="s">
        <v>2577</v>
      </c>
      <c r="D1011" s="2" t="s">
        <v>8907</v>
      </c>
      <c r="E1011" s="3">
        <v>2</v>
      </c>
      <c r="F1011" s="3">
        <v>1</v>
      </c>
      <c r="G1011" s="3">
        <v>1</v>
      </c>
      <c r="H1011" t="s">
        <v>16</v>
      </c>
      <c r="I1011">
        <v>15</v>
      </c>
      <c r="J1011">
        <v>5</v>
      </c>
      <c r="K1011">
        <v>3000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 s="4" t="s">
        <v>13272</v>
      </c>
    </row>
    <row r="1012" spans="1:39" x14ac:dyDescent="0.25">
      <c r="A1012" s="1" t="s">
        <v>13190</v>
      </c>
      <c r="B1012" s="1" t="s">
        <v>13191</v>
      </c>
      <c r="C1012" s="2" t="s">
        <v>2580</v>
      </c>
      <c r="D1012" s="2" t="s">
        <v>8908</v>
      </c>
      <c r="E1012" s="3">
        <v>2</v>
      </c>
      <c r="F1012" s="3">
        <v>1</v>
      </c>
      <c r="G1012" s="3">
        <v>1</v>
      </c>
      <c r="H1012" t="s">
        <v>10787</v>
      </c>
      <c r="I1012">
        <v>15</v>
      </c>
      <c r="J1012">
        <v>5</v>
      </c>
      <c r="K1012">
        <v>11400</v>
      </c>
      <c r="L1012">
        <v>0</v>
      </c>
      <c r="M1012">
        <v>0</v>
      </c>
      <c r="N1012">
        <v>0</v>
      </c>
      <c r="O1012">
        <v>2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16</v>
      </c>
      <c r="V1012">
        <v>109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 s="4" t="s">
        <v>13272</v>
      </c>
    </row>
    <row r="1013" spans="1:39" x14ac:dyDescent="0.25">
      <c r="A1013" s="1" t="s">
        <v>13190</v>
      </c>
      <c r="B1013" s="1" t="s">
        <v>13191</v>
      </c>
      <c r="C1013" s="2" t="s">
        <v>2583</v>
      </c>
      <c r="D1013" s="2" t="s">
        <v>8909</v>
      </c>
      <c r="E1013" s="3">
        <v>2</v>
      </c>
      <c r="F1013" s="3">
        <v>1</v>
      </c>
      <c r="G1013" s="3">
        <v>1</v>
      </c>
      <c r="H1013" t="s">
        <v>10706</v>
      </c>
      <c r="I1013">
        <v>15</v>
      </c>
      <c r="J1013">
        <v>5</v>
      </c>
      <c r="K1013">
        <v>5300</v>
      </c>
      <c r="L1013">
        <v>41</v>
      </c>
      <c r="M1013">
        <v>9</v>
      </c>
      <c r="N1013">
        <v>87700</v>
      </c>
      <c r="O1013">
        <v>1</v>
      </c>
      <c r="P1013">
        <v>0</v>
      </c>
      <c r="Q1013">
        <v>0</v>
      </c>
      <c r="R1013">
        <v>1</v>
      </c>
      <c r="S1013">
        <v>0</v>
      </c>
      <c r="T1013">
        <v>1</v>
      </c>
      <c r="U1013">
        <v>8</v>
      </c>
      <c r="V1013">
        <v>75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11</v>
      </c>
      <c r="AD1013">
        <v>40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 s="4" t="s">
        <v>13272</v>
      </c>
    </row>
    <row r="1014" spans="1:39" x14ac:dyDescent="0.25">
      <c r="A1014" s="1" t="s">
        <v>13190</v>
      </c>
      <c r="B1014" s="1" t="s">
        <v>13191</v>
      </c>
      <c r="C1014" s="2" t="s">
        <v>2584</v>
      </c>
      <c r="D1014" s="2" t="s">
        <v>8910</v>
      </c>
      <c r="E1014" s="3">
        <v>2</v>
      </c>
      <c r="F1014" s="3">
        <v>1</v>
      </c>
      <c r="G1014" s="3">
        <v>1</v>
      </c>
      <c r="H1014" t="s">
        <v>11732</v>
      </c>
      <c r="I1014">
        <v>41</v>
      </c>
      <c r="J1014">
        <v>9</v>
      </c>
      <c r="K1014">
        <v>16000</v>
      </c>
      <c r="L1014">
        <v>15</v>
      </c>
      <c r="M1014">
        <v>5</v>
      </c>
      <c r="N1014">
        <v>31773</v>
      </c>
      <c r="O1014">
        <v>2</v>
      </c>
      <c r="P1014">
        <v>0</v>
      </c>
      <c r="Q1014">
        <v>0</v>
      </c>
      <c r="R1014">
        <v>1</v>
      </c>
      <c r="S1014">
        <v>0</v>
      </c>
      <c r="T1014">
        <v>1</v>
      </c>
      <c r="U1014">
        <v>14</v>
      </c>
      <c r="V1014">
        <v>71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 s="4" t="s">
        <v>13272</v>
      </c>
    </row>
    <row r="1015" spans="1:39" x14ac:dyDescent="0.25">
      <c r="A1015" s="1" t="s">
        <v>13190</v>
      </c>
      <c r="B1015" s="1" t="s">
        <v>13191</v>
      </c>
      <c r="C1015" s="2" t="s">
        <v>2586</v>
      </c>
      <c r="D1015" s="2" t="s">
        <v>8911</v>
      </c>
      <c r="E1015" s="3">
        <v>2</v>
      </c>
      <c r="F1015" s="3">
        <v>1</v>
      </c>
      <c r="G1015" s="3">
        <v>1</v>
      </c>
      <c r="H1015" t="s">
        <v>16</v>
      </c>
      <c r="I1015">
        <v>15</v>
      </c>
      <c r="J1015">
        <v>5</v>
      </c>
      <c r="K1015">
        <v>20000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1</v>
      </c>
      <c r="S1015">
        <v>0</v>
      </c>
      <c r="T1015">
        <v>1</v>
      </c>
      <c r="U1015">
        <v>13</v>
      </c>
      <c r="V1015">
        <v>67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 s="4" t="s">
        <v>13272</v>
      </c>
    </row>
    <row r="1016" spans="1:39" x14ac:dyDescent="0.25">
      <c r="A1016" s="1" t="s">
        <v>13190</v>
      </c>
      <c r="B1016" s="1" t="s">
        <v>13191</v>
      </c>
      <c r="C1016" s="2" t="s">
        <v>2589</v>
      </c>
      <c r="D1016" s="2" t="s">
        <v>8912</v>
      </c>
      <c r="E1016" s="3">
        <v>2</v>
      </c>
      <c r="F1016" s="3">
        <v>1</v>
      </c>
      <c r="G1016" s="3">
        <v>1</v>
      </c>
      <c r="H1016" t="s">
        <v>10788</v>
      </c>
      <c r="I1016">
        <v>15</v>
      </c>
      <c r="J1016">
        <v>5</v>
      </c>
      <c r="K1016">
        <v>39976</v>
      </c>
      <c r="L1016">
        <v>0</v>
      </c>
      <c r="M1016">
        <v>0</v>
      </c>
      <c r="N1016">
        <v>0</v>
      </c>
      <c r="O1016">
        <v>3</v>
      </c>
      <c r="P1016">
        <v>1</v>
      </c>
      <c r="Q1016">
        <v>0</v>
      </c>
      <c r="R1016">
        <v>1</v>
      </c>
      <c r="S1016">
        <v>0</v>
      </c>
      <c r="T1016">
        <v>1</v>
      </c>
      <c r="U1016">
        <v>22</v>
      </c>
      <c r="V1016">
        <v>80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11</v>
      </c>
      <c r="AD1016">
        <v>54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</v>
      </c>
      <c r="AK1016">
        <v>60</v>
      </c>
      <c r="AL1016">
        <v>49</v>
      </c>
      <c r="AM1016" s="4" t="s">
        <v>13272</v>
      </c>
    </row>
    <row r="1017" spans="1:39" x14ac:dyDescent="0.25">
      <c r="A1017" s="1" t="s">
        <v>13190</v>
      </c>
      <c r="B1017" s="1" t="s">
        <v>13191</v>
      </c>
      <c r="C1017" s="2" t="s">
        <v>2592</v>
      </c>
      <c r="D1017" s="2" t="s">
        <v>8913</v>
      </c>
      <c r="E1017" s="3">
        <v>2</v>
      </c>
      <c r="F1017" s="3">
        <v>1</v>
      </c>
      <c r="G1017" s="3">
        <v>1</v>
      </c>
      <c r="H1017" t="s">
        <v>10789</v>
      </c>
      <c r="I1017">
        <v>15</v>
      </c>
      <c r="J1017">
        <v>5</v>
      </c>
      <c r="K1017">
        <v>53600</v>
      </c>
      <c r="L1017">
        <v>41</v>
      </c>
      <c r="M1017">
        <v>9</v>
      </c>
      <c r="N1017">
        <v>26400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 s="4" t="s">
        <v>13272</v>
      </c>
    </row>
    <row r="1018" spans="1:39" x14ac:dyDescent="0.25">
      <c r="A1018" s="1" t="s">
        <v>13190</v>
      </c>
      <c r="B1018" s="1" t="s">
        <v>13191</v>
      </c>
      <c r="C1018" s="2" t="s">
        <v>2596</v>
      </c>
      <c r="D1018" s="2" t="s">
        <v>8914</v>
      </c>
      <c r="E1018" s="3">
        <v>2</v>
      </c>
      <c r="F1018" s="3">
        <v>1</v>
      </c>
      <c r="G1018" s="3">
        <v>1</v>
      </c>
      <c r="H1018" t="s">
        <v>16</v>
      </c>
      <c r="I1018">
        <v>41</v>
      </c>
      <c r="J1018">
        <v>9</v>
      </c>
      <c r="K1018">
        <v>500</v>
      </c>
      <c r="L1018">
        <v>0</v>
      </c>
      <c r="M1018">
        <v>0</v>
      </c>
      <c r="N1018">
        <v>0</v>
      </c>
      <c r="O1018">
        <v>2</v>
      </c>
      <c r="P1018">
        <v>0</v>
      </c>
      <c r="Q1018">
        <v>0</v>
      </c>
      <c r="R1018">
        <v>1</v>
      </c>
      <c r="S1018">
        <v>0</v>
      </c>
      <c r="T1018">
        <v>1</v>
      </c>
      <c r="U1018">
        <v>9</v>
      </c>
      <c r="V1018">
        <v>64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 s="4" t="s">
        <v>13272</v>
      </c>
    </row>
    <row r="1019" spans="1:39" x14ac:dyDescent="0.25">
      <c r="A1019" s="1" t="s">
        <v>13190</v>
      </c>
      <c r="B1019" s="1" t="s">
        <v>13191</v>
      </c>
      <c r="C1019" s="2" t="s">
        <v>2598</v>
      </c>
      <c r="D1019" s="2" t="s">
        <v>8915</v>
      </c>
      <c r="E1019" s="3">
        <v>2</v>
      </c>
      <c r="F1019" s="3">
        <v>1</v>
      </c>
      <c r="G1019" s="3">
        <v>1</v>
      </c>
      <c r="H1019" t="s">
        <v>10790</v>
      </c>
      <c r="I1019">
        <v>16</v>
      </c>
      <c r="J1019">
        <v>7</v>
      </c>
      <c r="K1019">
        <v>2200</v>
      </c>
      <c r="L1019">
        <v>41</v>
      </c>
      <c r="M1019">
        <v>9</v>
      </c>
      <c r="N1019">
        <v>194800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11</v>
      </c>
      <c r="V1019">
        <v>80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 s="4" t="s">
        <v>13272</v>
      </c>
    </row>
    <row r="1020" spans="1:39" x14ac:dyDescent="0.25">
      <c r="A1020" s="1" t="s">
        <v>13190</v>
      </c>
      <c r="B1020" s="1" t="s">
        <v>13191</v>
      </c>
      <c r="C1020" s="2" t="s">
        <v>2600</v>
      </c>
      <c r="D1020" s="2" t="s">
        <v>8916</v>
      </c>
      <c r="E1020" s="3">
        <v>2</v>
      </c>
      <c r="F1020" s="3">
        <v>1</v>
      </c>
      <c r="G1020" s="3">
        <v>1</v>
      </c>
      <c r="H1020" t="s">
        <v>10791</v>
      </c>
      <c r="I1020">
        <v>15</v>
      </c>
      <c r="J1020">
        <v>5</v>
      </c>
      <c r="K1020">
        <v>10900</v>
      </c>
      <c r="L1020">
        <v>41</v>
      </c>
      <c r="M1020">
        <v>9</v>
      </c>
      <c r="N1020">
        <v>441600</v>
      </c>
      <c r="O1020">
        <v>2</v>
      </c>
      <c r="P1020">
        <v>0</v>
      </c>
      <c r="Q1020">
        <v>0</v>
      </c>
      <c r="R1020">
        <v>1</v>
      </c>
      <c r="S1020">
        <v>0</v>
      </c>
      <c r="T1020">
        <v>1</v>
      </c>
      <c r="U1020">
        <v>14</v>
      </c>
      <c r="V1020">
        <v>90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6</v>
      </c>
      <c r="AD1020">
        <v>72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 s="4" t="s">
        <v>13272</v>
      </c>
    </row>
    <row r="1021" spans="1:39" x14ac:dyDescent="0.25">
      <c r="A1021" s="1" t="s">
        <v>13190</v>
      </c>
      <c r="B1021" s="1" t="s">
        <v>13191</v>
      </c>
      <c r="C1021" s="2" t="s">
        <v>2603</v>
      </c>
      <c r="D1021" s="2" t="s">
        <v>8917</v>
      </c>
      <c r="E1021" s="3">
        <v>2</v>
      </c>
      <c r="F1021" s="3">
        <v>1</v>
      </c>
      <c r="G1021" s="3">
        <v>1</v>
      </c>
      <c r="H1021" t="s">
        <v>10792</v>
      </c>
      <c r="I1021">
        <v>15</v>
      </c>
      <c r="J1021">
        <v>5</v>
      </c>
      <c r="K1021">
        <v>4200</v>
      </c>
      <c r="L1021">
        <v>41</v>
      </c>
      <c r="M1021">
        <v>9</v>
      </c>
      <c r="N1021">
        <v>114550</v>
      </c>
      <c r="O1021">
        <v>1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14</v>
      </c>
      <c r="V1021">
        <v>69</v>
      </c>
      <c r="W1021">
        <v>2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17</v>
      </c>
      <c r="AD1021">
        <v>50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16</v>
      </c>
      <c r="AL1021">
        <v>42</v>
      </c>
      <c r="AM1021" s="4" t="s">
        <v>13272</v>
      </c>
    </row>
    <row r="1022" spans="1:39" x14ac:dyDescent="0.25">
      <c r="A1022" s="1" t="s">
        <v>13190</v>
      </c>
      <c r="B1022" s="1" t="s">
        <v>13191</v>
      </c>
      <c r="C1022" s="2" t="s">
        <v>2606</v>
      </c>
      <c r="D1022" s="2" t="s">
        <v>8918</v>
      </c>
      <c r="E1022" s="3">
        <v>2</v>
      </c>
      <c r="F1022" s="3">
        <v>1</v>
      </c>
      <c r="G1022" s="3">
        <v>1</v>
      </c>
      <c r="H1022" t="s">
        <v>10793</v>
      </c>
      <c r="I1022">
        <v>15</v>
      </c>
      <c r="J1022">
        <v>5</v>
      </c>
      <c r="K1022">
        <v>12000</v>
      </c>
      <c r="L1022">
        <v>41</v>
      </c>
      <c r="M1022">
        <v>9</v>
      </c>
      <c r="N1022">
        <v>45000</v>
      </c>
      <c r="O1022">
        <v>1</v>
      </c>
      <c r="P1022">
        <v>0</v>
      </c>
      <c r="Q1022">
        <v>0</v>
      </c>
      <c r="R1022">
        <v>1</v>
      </c>
      <c r="S1022">
        <v>0</v>
      </c>
      <c r="T1022">
        <v>1</v>
      </c>
      <c r="U1022">
        <v>13</v>
      </c>
      <c r="V1022">
        <v>95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 s="4" t="s">
        <v>13272</v>
      </c>
    </row>
    <row r="1023" spans="1:39" x14ac:dyDescent="0.25">
      <c r="A1023" s="1" t="s">
        <v>13190</v>
      </c>
      <c r="B1023" s="1" t="s">
        <v>13191</v>
      </c>
      <c r="C1023" s="2" t="s">
        <v>2608</v>
      </c>
      <c r="D1023" s="2" t="s">
        <v>8919</v>
      </c>
      <c r="E1023" s="3">
        <v>2</v>
      </c>
      <c r="F1023" s="3">
        <v>1</v>
      </c>
      <c r="G1023" s="3">
        <v>1</v>
      </c>
      <c r="H1023" t="s">
        <v>10794</v>
      </c>
      <c r="I1023">
        <v>41</v>
      </c>
      <c r="J1023">
        <v>9</v>
      </c>
      <c r="K1023">
        <v>575900</v>
      </c>
      <c r="L1023">
        <v>15</v>
      </c>
      <c r="M1023">
        <v>5</v>
      </c>
      <c r="N1023">
        <v>200000</v>
      </c>
      <c r="O1023">
        <v>4</v>
      </c>
      <c r="P1023">
        <v>1</v>
      </c>
      <c r="Q1023">
        <v>0</v>
      </c>
      <c r="R1023">
        <v>1</v>
      </c>
      <c r="S1023">
        <v>0</v>
      </c>
      <c r="T1023">
        <v>1</v>
      </c>
      <c r="U1023">
        <v>11</v>
      </c>
      <c r="V1023">
        <v>120</v>
      </c>
      <c r="W1023">
        <v>2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9</v>
      </c>
      <c r="AD1023">
        <v>62</v>
      </c>
      <c r="AE1023">
        <v>2</v>
      </c>
      <c r="AF1023">
        <v>0</v>
      </c>
      <c r="AG1023">
        <v>0</v>
      </c>
      <c r="AH1023">
        <v>1</v>
      </c>
      <c r="AI1023">
        <v>0</v>
      </c>
      <c r="AJ1023">
        <v>1</v>
      </c>
      <c r="AK1023">
        <v>10</v>
      </c>
      <c r="AL1023">
        <v>71</v>
      </c>
      <c r="AM1023" s="4" t="s">
        <v>13272</v>
      </c>
    </row>
    <row r="1024" spans="1:39" x14ac:dyDescent="0.25">
      <c r="A1024" s="1" t="s">
        <v>13190</v>
      </c>
      <c r="B1024" s="1" t="s">
        <v>13191</v>
      </c>
      <c r="C1024" s="2" t="s">
        <v>2608</v>
      </c>
      <c r="D1024" s="2" t="s">
        <v>8919</v>
      </c>
      <c r="E1024" s="3">
        <v>2</v>
      </c>
      <c r="F1024" s="3">
        <v>1</v>
      </c>
      <c r="G1024" s="3">
        <v>1</v>
      </c>
      <c r="H1024" t="s">
        <v>10794</v>
      </c>
      <c r="I1024">
        <v>51</v>
      </c>
      <c r="J1024">
        <v>11</v>
      </c>
      <c r="K1024">
        <v>70600</v>
      </c>
      <c r="L1024">
        <v>10</v>
      </c>
      <c r="M1024">
        <v>4</v>
      </c>
      <c r="N1024">
        <v>16000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 s="4" t="s">
        <v>13272</v>
      </c>
    </row>
    <row r="1025" spans="1:39" x14ac:dyDescent="0.25">
      <c r="A1025" s="1" t="s">
        <v>13190</v>
      </c>
      <c r="B1025" s="1" t="s">
        <v>13191</v>
      </c>
      <c r="C1025" s="2" t="s">
        <v>2610</v>
      </c>
      <c r="D1025" s="2" t="s">
        <v>8920</v>
      </c>
      <c r="E1025" s="3">
        <v>2</v>
      </c>
      <c r="F1025" s="3">
        <v>1</v>
      </c>
      <c r="G1025" s="3">
        <v>1</v>
      </c>
      <c r="H1025" t="s">
        <v>10795</v>
      </c>
      <c r="I1025">
        <v>50</v>
      </c>
      <c r="J1025">
        <v>11</v>
      </c>
      <c r="K1025">
        <v>20000</v>
      </c>
      <c r="L1025">
        <v>16</v>
      </c>
      <c r="M1025">
        <v>7</v>
      </c>
      <c r="N1025">
        <v>140000</v>
      </c>
      <c r="O1025">
        <v>3</v>
      </c>
      <c r="P1025">
        <v>0</v>
      </c>
      <c r="Q1025">
        <v>0</v>
      </c>
      <c r="R1025">
        <v>1</v>
      </c>
      <c r="S1025">
        <v>0</v>
      </c>
      <c r="T1025">
        <v>1</v>
      </c>
      <c r="U1025">
        <v>16</v>
      </c>
      <c r="V1025">
        <v>130</v>
      </c>
      <c r="W1025">
        <v>2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9</v>
      </c>
      <c r="AD1025">
        <v>42</v>
      </c>
      <c r="AE1025">
        <v>2</v>
      </c>
      <c r="AF1025">
        <v>0</v>
      </c>
      <c r="AG1025">
        <v>0</v>
      </c>
      <c r="AH1025">
        <v>1</v>
      </c>
      <c r="AI1025">
        <v>0</v>
      </c>
      <c r="AJ1025">
        <v>1</v>
      </c>
      <c r="AK1025">
        <v>12</v>
      </c>
      <c r="AL1025">
        <v>62</v>
      </c>
      <c r="AM1025" s="4" t="s">
        <v>13272</v>
      </c>
    </row>
    <row r="1026" spans="1:39" x14ac:dyDescent="0.25">
      <c r="A1026" s="1" t="s">
        <v>13190</v>
      </c>
      <c r="B1026" s="1" t="s">
        <v>13191</v>
      </c>
      <c r="C1026" s="2" t="s">
        <v>2610</v>
      </c>
      <c r="D1026" s="2" t="s">
        <v>8920</v>
      </c>
      <c r="E1026" s="3">
        <v>2</v>
      </c>
      <c r="F1026" s="3">
        <v>1</v>
      </c>
      <c r="G1026" s="3">
        <v>1</v>
      </c>
      <c r="H1026" t="s">
        <v>10795</v>
      </c>
      <c r="I1026">
        <v>40</v>
      </c>
      <c r="J1026">
        <v>8</v>
      </c>
      <c r="K1026">
        <v>342000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 s="4" t="s">
        <v>13272</v>
      </c>
    </row>
    <row r="1027" spans="1:39" x14ac:dyDescent="0.25">
      <c r="A1027" s="1" t="s">
        <v>13190</v>
      </c>
      <c r="B1027" s="1" t="s">
        <v>13191</v>
      </c>
      <c r="C1027" s="2" t="s">
        <v>2612</v>
      </c>
      <c r="D1027" s="2" t="s">
        <v>8921</v>
      </c>
      <c r="E1027" s="3">
        <v>2</v>
      </c>
      <c r="F1027" s="3">
        <v>1</v>
      </c>
      <c r="G1027" s="3">
        <v>1</v>
      </c>
      <c r="H1027" t="s">
        <v>10796</v>
      </c>
      <c r="I1027">
        <v>22</v>
      </c>
      <c r="J1027">
        <v>8</v>
      </c>
      <c r="K1027">
        <v>458750</v>
      </c>
      <c r="L1027">
        <v>25</v>
      </c>
      <c r="M1027">
        <v>10</v>
      </c>
      <c r="N1027">
        <v>260000</v>
      </c>
      <c r="O1027">
        <v>12</v>
      </c>
      <c r="P1027">
        <v>0</v>
      </c>
      <c r="Q1027">
        <v>0</v>
      </c>
      <c r="R1027">
        <v>1</v>
      </c>
      <c r="S1027">
        <v>0</v>
      </c>
      <c r="T1027">
        <v>1</v>
      </c>
      <c r="U1027">
        <v>10</v>
      </c>
      <c r="V1027">
        <v>152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 s="4" t="s">
        <v>13272</v>
      </c>
    </row>
    <row r="1028" spans="1:39" x14ac:dyDescent="0.25">
      <c r="A1028" s="1" t="s">
        <v>13190</v>
      </c>
      <c r="B1028" s="1" t="s">
        <v>13191</v>
      </c>
      <c r="C1028" s="2" t="s">
        <v>2615</v>
      </c>
      <c r="D1028" s="2" t="s">
        <v>8922</v>
      </c>
      <c r="E1028" s="3">
        <v>2</v>
      </c>
      <c r="F1028" s="3">
        <v>1</v>
      </c>
      <c r="G1028" s="3">
        <v>1</v>
      </c>
      <c r="H1028" t="s">
        <v>10797</v>
      </c>
      <c r="I1028">
        <v>21</v>
      </c>
      <c r="J1028">
        <v>7</v>
      </c>
      <c r="K1028">
        <v>100000</v>
      </c>
      <c r="L1028">
        <v>22</v>
      </c>
      <c r="M1028">
        <v>8</v>
      </c>
      <c r="N1028">
        <v>50000</v>
      </c>
      <c r="O1028">
        <v>7</v>
      </c>
      <c r="P1028">
        <v>0</v>
      </c>
      <c r="Q1028">
        <v>0</v>
      </c>
      <c r="R1028">
        <v>1</v>
      </c>
      <c r="S1028">
        <v>0</v>
      </c>
      <c r="T1028">
        <v>1</v>
      </c>
      <c r="U1028">
        <v>9</v>
      </c>
      <c r="V1028">
        <v>209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 s="4" t="s">
        <v>13272</v>
      </c>
    </row>
    <row r="1029" spans="1:39" x14ac:dyDescent="0.25">
      <c r="A1029" s="1" t="s">
        <v>13190</v>
      </c>
      <c r="B1029" s="1" t="s">
        <v>13191</v>
      </c>
      <c r="C1029" s="2" t="s">
        <v>2615</v>
      </c>
      <c r="D1029" s="2" t="s">
        <v>8922</v>
      </c>
      <c r="E1029" s="3">
        <v>2</v>
      </c>
      <c r="F1029" s="3">
        <v>1</v>
      </c>
      <c r="G1029" s="3">
        <v>1</v>
      </c>
      <c r="H1029" t="s">
        <v>10797</v>
      </c>
      <c r="I1029">
        <v>25</v>
      </c>
      <c r="J1029">
        <v>10</v>
      </c>
      <c r="K1029">
        <v>350000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 s="4" t="s">
        <v>13272</v>
      </c>
    </row>
    <row r="1030" spans="1:39" x14ac:dyDescent="0.25">
      <c r="A1030" s="1" t="s">
        <v>13190</v>
      </c>
      <c r="B1030" s="1" t="s">
        <v>13191</v>
      </c>
      <c r="C1030" s="2" t="s">
        <v>2619</v>
      </c>
      <c r="D1030" s="2" t="s">
        <v>8923</v>
      </c>
      <c r="E1030" s="3">
        <v>2</v>
      </c>
      <c r="F1030" s="3">
        <v>1</v>
      </c>
      <c r="G1030" s="3">
        <v>1</v>
      </c>
      <c r="H1030" t="s">
        <v>16</v>
      </c>
      <c r="I1030">
        <v>51</v>
      </c>
      <c r="J1030">
        <v>12</v>
      </c>
      <c r="K1030">
        <v>92000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 s="4" t="s">
        <v>13272</v>
      </c>
    </row>
    <row r="1031" spans="1:39" x14ac:dyDescent="0.25">
      <c r="A1031" s="1" t="s">
        <v>13190</v>
      </c>
      <c r="B1031" s="1" t="s">
        <v>13191</v>
      </c>
      <c r="C1031" s="2" t="s">
        <v>2622</v>
      </c>
      <c r="D1031" s="2" t="s">
        <v>8924</v>
      </c>
      <c r="E1031" s="3">
        <v>2</v>
      </c>
      <c r="F1031" s="3">
        <v>1</v>
      </c>
      <c r="G1031" s="3">
        <v>1</v>
      </c>
      <c r="H1031" t="s">
        <v>10798</v>
      </c>
      <c r="I1031">
        <v>21</v>
      </c>
      <c r="J1031">
        <v>7</v>
      </c>
      <c r="K1031">
        <v>20000</v>
      </c>
      <c r="L1031">
        <v>19</v>
      </c>
      <c r="M1031">
        <v>6</v>
      </c>
      <c r="N1031">
        <v>114750</v>
      </c>
      <c r="O1031">
        <v>4</v>
      </c>
      <c r="P1031">
        <v>0</v>
      </c>
      <c r="Q1031">
        <v>0</v>
      </c>
      <c r="R1031">
        <v>1</v>
      </c>
      <c r="S1031">
        <v>0</v>
      </c>
      <c r="T1031">
        <v>1</v>
      </c>
      <c r="U1031">
        <v>8</v>
      </c>
      <c r="V1031">
        <v>98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 s="4" t="s">
        <v>13272</v>
      </c>
    </row>
    <row r="1032" spans="1:39" x14ac:dyDescent="0.25">
      <c r="A1032" s="1" t="s">
        <v>13190</v>
      </c>
      <c r="B1032" s="1" t="s">
        <v>13191</v>
      </c>
      <c r="C1032" s="2" t="s">
        <v>2626</v>
      </c>
      <c r="D1032" s="2" t="s">
        <v>8925</v>
      </c>
      <c r="E1032" s="3">
        <v>2</v>
      </c>
      <c r="F1032" s="3">
        <v>1</v>
      </c>
      <c r="G1032" s="3">
        <v>1</v>
      </c>
      <c r="H1032" t="s">
        <v>10799</v>
      </c>
      <c r="I1032">
        <v>21</v>
      </c>
      <c r="J1032">
        <v>7</v>
      </c>
      <c r="K1032">
        <v>70000</v>
      </c>
      <c r="L1032">
        <v>19</v>
      </c>
      <c r="M1032">
        <v>6</v>
      </c>
      <c r="N1032">
        <v>73750</v>
      </c>
      <c r="O1032">
        <v>3</v>
      </c>
      <c r="P1032">
        <v>0</v>
      </c>
      <c r="Q1032">
        <v>0</v>
      </c>
      <c r="R1032">
        <v>1</v>
      </c>
      <c r="S1032">
        <v>0</v>
      </c>
      <c r="T1032">
        <v>1</v>
      </c>
      <c r="U1032">
        <v>8</v>
      </c>
      <c r="V1032">
        <v>91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 s="4" t="s">
        <v>13272</v>
      </c>
    </row>
    <row r="1033" spans="1:39" x14ac:dyDescent="0.25">
      <c r="A1033" s="1" t="s">
        <v>13190</v>
      </c>
      <c r="B1033" s="1" t="s">
        <v>13191</v>
      </c>
      <c r="C1033" s="2" t="s">
        <v>2630</v>
      </c>
      <c r="D1033" s="2" t="s">
        <v>8926</v>
      </c>
      <c r="E1033" s="3">
        <v>2</v>
      </c>
      <c r="F1033" s="3">
        <v>1</v>
      </c>
      <c r="G1033" s="3">
        <v>1</v>
      </c>
      <c r="H1033" t="s">
        <v>10800</v>
      </c>
      <c r="I1033">
        <v>22</v>
      </c>
      <c r="J1033">
        <v>8</v>
      </c>
      <c r="K1033">
        <v>50000</v>
      </c>
      <c r="L1033">
        <v>21</v>
      </c>
      <c r="M1033">
        <v>7</v>
      </c>
      <c r="N1033">
        <v>70000</v>
      </c>
      <c r="O1033">
        <v>7</v>
      </c>
      <c r="P1033">
        <v>1</v>
      </c>
      <c r="Q1033">
        <v>0</v>
      </c>
      <c r="R1033">
        <v>1</v>
      </c>
      <c r="S1033">
        <v>0</v>
      </c>
      <c r="T1033">
        <v>1</v>
      </c>
      <c r="U1033">
        <v>11</v>
      </c>
      <c r="V1033">
        <v>186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 s="4" t="s">
        <v>13272</v>
      </c>
    </row>
    <row r="1034" spans="1:39" x14ac:dyDescent="0.25">
      <c r="A1034" s="1" t="s">
        <v>13190</v>
      </c>
      <c r="B1034" s="1" t="s">
        <v>13191</v>
      </c>
      <c r="C1034" s="2" t="s">
        <v>2630</v>
      </c>
      <c r="D1034" s="2" t="s">
        <v>8926</v>
      </c>
      <c r="E1034" s="3">
        <v>2</v>
      </c>
      <c r="F1034" s="3">
        <v>1</v>
      </c>
      <c r="G1034" s="3">
        <v>1</v>
      </c>
      <c r="H1034" t="s">
        <v>10800</v>
      </c>
      <c r="I1034">
        <v>19</v>
      </c>
      <c r="J1034">
        <v>6</v>
      </c>
      <c r="K1034">
        <v>129000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 s="4" t="s">
        <v>13272</v>
      </c>
    </row>
    <row r="1035" spans="1:39" x14ac:dyDescent="0.25">
      <c r="A1035" s="1" t="s">
        <v>13190</v>
      </c>
      <c r="B1035" s="1" t="s">
        <v>13191</v>
      </c>
      <c r="C1035" s="2" t="s">
        <v>2632</v>
      </c>
      <c r="D1035" s="2" t="s">
        <v>8927</v>
      </c>
      <c r="E1035" s="3">
        <v>2</v>
      </c>
      <c r="F1035" s="3">
        <v>1</v>
      </c>
      <c r="G1035" s="3">
        <v>1</v>
      </c>
      <c r="H1035" t="s">
        <v>10801</v>
      </c>
      <c r="I1035">
        <v>21</v>
      </c>
      <c r="J1035">
        <v>7</v>
      </c>
      <c r="K1035">
        <v>102000</v>
      </c>
      <c r="L1035">
        <v>25</v>
      </c>
      <c r="M1035">
        <v>10</v>
      </c>
      <c r="N1035">
        <v>100000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 s="4" t="s">
        <v>13272</v>
      </c>
    </row>
    <row r="1036" spans="1:39" x14ac:dyDescent="0.25">
      <c r="A1036" s="1" t="s">
        <v>13190</v>
      </c>
      <c r="B1036" s="1" t="s">
        <v>13191</v>
      </c>
      <c r="C1036" s="2" t="s">
        <v>2634</v>
      </c>
      <c r="D1036" s="2" t="s">
        <v>8928</v>
      </c>
      <c r="E1036" s="3">
        <v>2</v>
      </c>
      <c r="F1036" s="3">
        <v>1</v>
      </c>
      <c r="G1036" s="3">
        <v>1</v>
      </c>
      <c r="H1036" t="s">
        <v>10802</v>
      </c>
      <c r="I1036">
        <v>21</v>
      </c>
      <c r="J1036">
        <v>7</v>
      </c>
      <c r="K1036">
        <v>637500</v>
      </c>
      <c r="L1036">
        <v>0</v>
      </c>
      <c r="M1036">
        <v>0</v>
      </c>
      <c r="N1036">
        <v>0</v>
      </c>
      <c r="O1036">
        <v>4</v>
      </c>
      <c r="P1036">
        <v>0</v>
      </c>
      <c r="Q1036">
        <v>0</v>
      </c>
      <c r="R1036">
        <v>1</v>
      </c>
      <c r="S1036">
        <v>0</v>
      </c>
      <c r="T1036">
        <v>1</v>
      </c>
      <c r="U1036">
        <v>9</v>
      </c>
      <c r="V1036">
        <v>99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 s="4" t="s">
        <v>13272</v>
      </c>
    </row>
    <row r="1037" spans="1:39" x14ac:dyDescent="0.25">
      <c r="A1037" s="1" t="s">
        <v>13190</v>
      </c>
      <c r="B1037" s="1" t="s">
        <v>13191</v>
      </c>
      <c r="C1037" s="2" t="s">
        <v>2636</v>
      </c>
      <c r="D1037" s="2" t="s">
        <v>8929</v>
      </c>
      <c r="E1037" s="3">
        <v>2</v>
      </c>
      <c r="F1037" s="3">
        <v>1</v>
      </c>
      <c r="G1037" s="3">
        <v>1</v>
      </c>
      <c r="H1037" t="s">
        <v>10803</v>
      </c>
      <c r="I1037">
        <v>19</v>
      </c>
      <c r="J1037">
        <v>6</v>
      </c>
      <c r="K1037">
        <v>60000</v>
      </c>
      <c r="L1037">
        <v>21</v>
      </c>
      <c r="M1037">
        <v>7</v>
      </c>
      <c r="N1037">
        <v>78750</v>
      </c>
      <c r="O1037">
        <v>4</v>
      </c>
      <c r="P1037">
        <v>0</v>
      </c>
      <c r="Q1037">
        <v>0</v>
      </c>
      <c r="R1037">
        <v>1</v>
      </c>
      <c r="S1037">
        <v>0</v>
      </c>
      <c r="T1037">
        <v>1</v>
      </c>
      <c r="U1037">
        <v>8</v>
      </c>
      <c r="V1037">
        <v>86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 s="4" t="s">
        <v>13272</v>
      </c>
    </row>
    <row r="1038" spans="1:39" x14ac:dyDescent="0.25">
      <c r="A1038" s="1" t="s">
        <v>13190</v>
      </c>
      <c r="B1038" s="1" t="s">
        <v>13191</v>
      </c>
      <c r="C1038" s="2" t="s">
        <v>2639</v>
      </c>
      <c r="D1038" s="2" t="s">
        <v>8930</v>
      </c>
      <c r="E1038" s="3">
        <v>2</v>
      </c>
      <c r="F1038" s="3">
        <v>1</v>
      </c>
      <c r="G1038" s="3">
        <v>1</v>
      </c>
      <c r="H1038" t="s">
        <v>10804</v>
      </c>
      <c r="I1038">
        <v>21</v>
      </c>
      <c r="J1038">
        <v>7</v>
      </c>
      <c r="K1038">
        <v>68000</v>
      </c>
      <c r="L1038">
        <v>0</v>
      </c>
      <c r="M1038">
        <v>0</v>
      </c>
      <c r="N1038">
        <v>0</v>
      </c>
      <c r="O1038">
        <v>3</v>
      </c>
      <c r="P1038">
        <v>0</v>
      </c>
      <c r="Q1038">
        <v>0</v>
      </c>
      <c r="R1038">
        <v>1</v>
      </c>
      <c r="S1038">
        <v>0</v>
      </c>
      <c r="T1038">
        <v>1</v>
      </c>
      <c r="U1038">
        <v>9</v>
      </c>
      <c r="V1038">
        <v>60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 s="4" t="s">
        <v>13272</v>
      </c>
    </row>
    <row r="1039" spans="1:39" x14ac:dyDescent="0.25">
      <c r="A1039" s="1" t="s">
        <v>13190</v>
      </c>
      <c r="B1039" s="1" t="s">
        <v>13191</v>
      </c>
      <c r="C1039" s="2" t="s">
        <v>2642</v>
      </c>
      <c r="D1039" s="2" t="s">
        <v>8931</v>
      </c>
      <c r="E1039" s="3">
        <v>2</v>
      </c>
      <c r="F1039" s="3">
        <v>1</v>
      </c>
      <c r="G1039" s="3">
        <v>1</v>
      </c>
      <c r="H1039" t="s">
        <v>10805</v>
      </c>
      <c r="I1039">
        <v>19</v>
      </c>
      <c r="J1039">
        <v>6</v>
      </c>
      <c r="K1039">
        <v>15000</v>
      </c>
      <c r="L1039">
        <v>0</v>
      </c>
      <c r="M1039">
        <v>0</v>
      </c>
      <c r="N1039">
        <v>0</v>
      </c>
      <c r="O1039">
        <v>3</v>
      </c>
      <c r="P1039">
        <v>0</v>
      </c>
      <c r="Q1039">
        <v>0</v>
      </c>
      <c r="R1039">
        <v>1</v>
      </c>
      <c r="S1039">
        <v>0</v>
      </c>
      <c r="T1039">
        <v>1</v>
      </c>
      <c r="U1039">
        <v>7</v>
      </c>
      <c r="V1039">
        <v>70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2</v>
      </c>
      <c r="AC1039">
        <v>60</v>
      </c>
      <c r="AD1039">
        <v>50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 s="4" t="s">
        <v>13272</v>
      </c>
    </row>
    <row r="1040" spans="1:39" x14ac:dyDescent="0.25">
      <c r="A1040" s="1" t="s">
        <v>13190</v>
      </c>
      <c r="B1040" s="1" t="s">
        <v>13191</v>
      </c>
      <c r="C1040" s="2" t="s">
        <v>2644</v>
      </c>
      <c r="D1040" s="2" t="s">
        <v>8932</v>
      </c>
      <c r="E1040" s="3">
        <v>2</v>
      </c>
      <c r="F1040" s="3">
        <v>1</v>
      </c>
      <c r="G1040" s="3">
        <v>1</v>
      </c>
      <c r="H1040" t="s">
        <v>10806</v>
      </c>
      <c r="I1040">
        <v>21</v>
      </c>
      <c r="J1040">
        <v>7</v>
      </c>
      <c r="K1040">
        <v>175000</v>
      </c>
      <c r="L1040">
        <v>0</v>
      </c>
      <c r="M1040">
        <v>0</v>
      </c>
      <c r="N1040">
        <v>0</v>
      </c>
      <c r="O1040">
        <v>5</v>
      </c>
      <c r="P1040">
        <v>0</v>
      </c>
      <c r="Q1040">
        <v>0</v>
      </c>
      <c r="R1040">
        <v>1</v>
      </c>
      <c r="S1040">
        <v>0</v>
      </c>
      <c r="T1040">
        <v>1</v>
      </c>
      <c r="U1040">
        <v>8</v>
      </c>
      <c r="V1040">
        <v>125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 s="4" t="s">
        <v>13272</v>
      </c>
    </row>
    <row r="1041" spans="1:39" x14ac:dyDescent="0.25">
      <c r="A1041" s="1" t="s">
        <v>13190</v>
      </c>
      <c r="B1041" s="1" t="s">
        <v>13191</v>
      </c>
      <c r="C1041" s="2" t="s">
        <v>2647</v>
      </c>
      <c r="D1041" s="2" t="s">
        <v>8933</v>
      </c>
      <c r="E1041" s="3">
        <v>2</v>
      </c>
      <c r="F1041" s="3">
        <v>1</v>
      </c>
      <c r="G1041" s="3">
        <v>1</v>
      </c>
      <c r="H1041" t="s">
        <v>16</v>
      </c>
      <c r="I1041">
        <v>21</v>
      </c>
      <c r="J1041">
        <v>7</v>
      </c>
      <c r="K1041">
        <v>162500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 s="4" t="s">
        <v>13272</v>
      </c>
    </row>
    <row r="1042" spans="1:39" x14ac:dyDescent="0.25">
      <c r="A1042" s="1" t="s">
        <v>13190</v>
      </c>
      <c r="B1042" s="1" t="s">
        <v>13191</v>
      </c>
      <c r="C1042" s="2" t="s">
        <v>2649</v>
      </c>
      <c r="D1042" s="2" t="s">
        <v>8934</v>
      </c>
      <c r="E1042" s="3">
        <v>2</v>
      </c>
      <c r="F1042" s="3">
        <v>1</v>
      </c>
      <c r="G1042" s="3">
        <v>1</v>
      </c>
      <c r="H1042" t="s">
        <v>10807</v>
      </c>
      <c r="I1042">
        <v>21</v>
      </c>
      <c r="J1042">
        <v>7</v>
      </c>
      <c r="K1042">
        <v>155000</v>
      </c>
      <c r="L1042">
        <v>0</v>
      </c>
      <c r="M1042">
        <v>0</v>
      </c>
      <c r="N1042">
        <v>0</v>
      </c>
      <c r="O1042">
        <v>3</v>
      </c>
      <c r="P1042">
        <v>0</v>
      </c>
      <c r="Q1042">
        <v>0</v>
      </c>
      <c r="R1042">
        <v>1</v>
      </c>
      <c r="S1042">
        <v>0</v>
      </c>
      <c r="T1042">
        <v>1</v>
      </c>
      <c r="U1042">
        <v>8</v>
      </c>
      <c r="V1042">
        <v>55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 s="4" t="s">
        <v>13272</v>
      </c>
    </row>
    <row r="1043" spans="1:39" x14ac:dyDescent="0.25">
      <c r="A1043" s="1" t="s">
        <v>13190</v>
      </c>
      <c r="B1043" s="1" t="s">
        <v>13191</v>
      </c>
      <c r="C1043" s="2" t="s">
        <v>2653</v>
      </c>
      <c r="D1043" s="2" t="s">
        <v>8935</v>
      </c>
      <c r="E1043" s="3">
        <v>2</v>
      </c>
      <c r="F1043" s="3">
        <v>1</v>
      </c>
      <c r="G1043" s="3">
        <v>1</v>
      </c>
      <c r="H1043" t="s">
        <v>10808</v>
      </c>
      <c r="I1043">
        <v>21</v>
      </c>
      <c r="J1043">
        <v>7</v>
      </c>
      <c r="K1043">
        <v>156250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 s="4" t="s">
        <v>13272</v>
      </c>
    </row>
    <row r="1044" spans="1:39" x14ac:dyDescent="0.25">
      <c r="A1044" s="1" t="s">
        <v>13190</v>
      </c>
      <c r="B1044" s="1" t="s">
        <v>13191</v>
      </c>
      <c r="C1044" s="2" t="s">
        <v>2657</v>
      </c>
      <c r="D1044" s="2" t="s">
        <v>8936</v>
      </c>
      <c r="E1044" s="3">
        <v>2</v>
      </c>
      <c r="F1044" s="3">
        <v>1</v>
      </c>
      <c r="G1044" s="3">
        <v>1</v>
      </c>
      <c r="H1044" t="s">
        <v>10809</v>
      </c>
      <c r="I1044">
        <v>34</v>
      </c>
      <c r="J1044">
        <v>10</v>
      </c>
      <c r="K1044">
        <v>680000</v>
      </c>
      <c r="L1044">
        <v>21</v>
      </c>
      <c r="M1044">
        <v>7</v>
      </c>
      <c r="N1044">
        <v>120000</v>
      </c>
      <c r="O1044">
        <v>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 s="4" t="s">
        <v>13272</v>
      </c>
    </row>
    <row r="1045" spans="1:39" x14ac:dyDescent="0.25">
      <c r="A1045" s="1" t="s">
        <v>13190</v>
      </c>
      <c r="B1045" s="1" t="s">
        <v>13191</v>
      </c>
      <c r="C1045" s="2" t="s">
        <v>2659</v>
      </c>
      <c r="D1045" s="2" t="s">
        <v>8937</v>
      </c>
      <c r="E1045" s="3">
        <v>2</v>
      </c>
      <c r="F1045" s="3">
        <v>1</v>
      </c>
      <c r="G1045" s="3">
        <v>1</v>
      </c>
      <c r="H1045" t="s">
        <v>16</v>
      </c>
      <c r="I1045">
        <v>34</v>
      </c>
      <c r="J1045">
        <v>10</v>
      </c>
      <c r="K1045">
        <v>87500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 s="4" t="s">
        <v>13272</v>
      </c>
    </row>
    <row r="1046" spans="1:39" x14ac:dyDescent="0.25">
      <c r="A1046" s="1" t="s">
        <v>13190</v>
      </c>
      <c r="B1046" s="1" t="s">
        <v>13191</v>
      </c>
      <c r="C1046" s="2" t="s">
        <v>2661</v>
      </c>
      <c r="D1046" s="2" t="s">
        <v>8938</v>
      </c>
      <c r="E1046" s="3">
        <v>2</v>
      </c>
      <c r="F1046" s="3">
        <v>1</v>
      </c>
      <c r="G1046" s="3">
        <v>1</v>
      </c>
      <c r="H1046" t="s">
        <v>16</v>
      </c>
      <c r="I1046">
        <v>34</v>
      </c>
      <c r="J1046">
        <v>10</v>
      </c>
      <c r="K1046">
        <v>12500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 s="4" t="s">
        <v>13272</v>
      </c>
    </row>
    <row r="1047" spans="1:39" x14ac:dyDescent="0.25">
      <c r="A1047" s="1" t="s">
        <v>13190</v>
      </c>
      <c r="B1047" s="1" t="s">
        <v>13191</v>
      </c>
      <c r="C1047" s="2" t="s">
        <v>2663</v>
      </c>
      <c r="D1047" s="2" t="s">
        <v>8939</v>
      </c>
      <c r="E1047" s="3">
        <v>2</v>
      </c>
      <c r="F1047" s="3">
        <v>1</v>
      </c>
      <c r="G1047" s="3">
        <v>1</v>
      </c>
      <c r="H1047" t="s">
        <v>10810</v>
      </c>
      <c r="I1047">
        <v>34</v>
      </c>
      <c r="J1047">
        <v>10</v>
      </c>
      <c r="K1047">
        <v>106250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1</v>
      </c>
      <c r="U1047">
        <v>5</v>
      </c>
      <c r="V1047">
        <v>35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 s="4" t="s">
        <v>13272</v>
      </c>
    </row>
    <row r="1048" spans="1:39" x14ac:dyDescent="0.25">
      <c r="A1048" s="1" t="s">
        <v>13190</v>
      </c>
      <c r="B1048" s="1" t="s">
        <v>13191</v>
      </c>
      <c r="C1048" s="2" t="s">
        <v>2666</v>
      </c>
      <c r="D1048" s="2" t="s">
        <v>8940</v>
      </c>
      <c r="E1048" s="3">
        <v>2</v>
      </c>
      <c r="F1048" s="3">
        <v>1</v>
      </c>
      <c r="G1048" s="3">
        <v>1</v>
      </c>
      <c r="H1048" t="s">
        <v>10811</v>
      </c>
      <c r="I1048">
        <v>19</v>
      </c>
      <c r="J1048">
        <v>6</v>
      </c>
      <c r="K1048">
        <v>40000</v>
      </c>
      <c r="L1048">
        <v>21</v>
      </c>
      <c r="M1048">
        <v>7</v>
      </c>
      <c r="N1048">
        <v>216250</v>
      </c>
      <c r="O1048">
        <v>3</v>
      </c>
      <c r="P1048">
        <v>0</v>
      </c>
      <c r="Q1048">
        <v>0</v>
      </c>
      <c r="R1048">
        <v>1</v>
      </c>
      <c r="S1048">
        <v>0</v>
      </c>
      <c r="T1048">
        <v>1</v>
      </c>
      <c r="U1048">
        <v>7</v>
      </c>
      <c r="V1048">
        <v>90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 s="4" t="s">
        <v>13272</v>
      </c>
    </row>
    <row r="1049" spans="1:39" x14ac:dyDescent="0.25">
      <c r="A1049" s="1" t="s">
        <v>13190</v>
      </c>
      <c r="B1049" s="1" t="s">
        <v>13191</v>
      </c>
      <c r="C1049" s="2" t="s">
        <v>2668</v>
      </c>
      <c r="D1049" s="2" t="s">
        <v>8941</v>
      </c>
      <c r="E1049" s="3">
        <v>2</v>
      </c>
      <c r="F1049" s="3">
        <v>1</v>
      </c>
      <c r="G1049" s="3">
        <v>1</v>
      </c>
      <c r="H1049" t="s">
        <v>10812</v>
      </c>
      <c r="I1049">
        <v>25</v>
      </c>
      <c r="J1049">
        <v>10</v>
      </c>
      <c r="K1049">
        <v>70000</v>
      </c>
      <c r="L1049">
        <v>21</v>
      </c>
      <c r="M1049">
        <v>7</v>
      </c>
      <c r="N1049">
        <v>223750</v>
      </c>
      <c r="O1049">
        <v>4</v>
      </c>
      <c r="P1049">
        <v>0</v>
      </c>
      <c r="Q1049">
        <v>0</v>
      </c>
      <c r="R1049">
        <v>1</v>
      </c>
      <c r="S1049">
        <v>0</v>
      </c>
      <c r="T1049">
        <v>1</v>
      </c>
      <c r="U1049">
        <v>9</v>
      </c>
      <c r="V1049">
        <v>100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 s="4" t="s">
        <v>13272</v>
      </c>
    </row>
    <row r="1050" spans="1:39" x14ac:dyDescent="0.25">
      <c r="A1050" s="1" t="s">
        <v>13190</v>
      </c>
      <c r="B1050" s="1" t="s">
        <v>13191</v>
      </c>
      <c r="C1050" s="2" t="s">
        <v>2671</v>
      </c>
      <c r="D1050" s="2" t="s">
        <v>8942</v>
      </c>
      <c r="E1050" s="3">
        <v>2</v>
      </c>
      <c r="F1050" s="3">
        <v>1</v>
      </c>
      <c r="G1050" s="3">
        <v>1</v>
      </c>
      <c r="H1050" t="s">
        <v>16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1</v>
      </c>
      <c r="Q1050">
        <v>0</v>
      </c>
      <c r="R1050">
        <v>1</v>
      </c>
      <c r="S1050">
        <v>0</v>
      </c>
      <c r="T1050">
        <v>1</v>
      </c>
      <c r="U1050">
        <v>16</v>
      </c>
      <c r="V1050">
        <v>60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 s="4" t="s">
        <v>13272</v>
      </c>
    </row>
    <row r="1051" spans="1:39" x14ac:dyDescent="0.25">
      <c r="A1051" s="1" t="s">
        <v>13190</v>
      </c>
      <c r="B1051" s="1" t="s">
        <v>13191</v>
      </c>
      <c r="C1051" s="2" t="s">
        <v>2674</v>
      </c>
      <c r="D1051" s="2" t="s">
        <v>8943</v>
      </c>
      <c r="E1051" s="3">
        <v>2</v>
      </c>
      <c r="F1051" s="3">
        <v>1</v>
      </c>
      <c r="G1051" s="3">
        <v>1</v>
      </c>
      <c r="H1051" t="s">
        <v>10813</v>
      </c>
      <c r="I1051">
        <v>19</v>
      </c>
      <c r="J1051">
        <v>6</v>
      </c>
      <c r="K1051">
        <v>93750</v>
      </c>
      <c r="L1051">
        <v>0</v>
      </c>
      <c r="M1051">
        <v>0</v>
      </c>
      <c r="N1051">
        <v>0</v>
      </c>
      <c r="O1051">
        <v>4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11</v>
      </c>
      <c r="V1051">
        <v>60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 s="4" t="s">
        <v>13272</v>
      </c>
    </row>
    <row r="1052" spans="1:39" x14ac:dyDescent="0.25">
      <c r="A1052" s="1" t="s">
        <v>13190</v>
      </c>
      <c r="B1052" s="1" t="s">
        <v>13191</v>
      </c>
      <c r="C1052" s="2" t="s">
        <v>2677</v>
      </c>
      <c r="D1052" s="2" t="s">
        <v>8944</v>
      </c>
      <c r="E1052" s="3">
        <v>2</v>
      </c>
      <c r="F1052" s="3">
        <v>1</v>
      </c>
      <c r="G1052" s="3">
        <v>1</v>
      </c>
      <c r="H1052" t="s">
        <v>16</v>
      </c>
      <c r="I1052">
        <v>34</v>
      </c>
      <c r="J1052">
        <v>10</v>
      </c>
      <c r="K1052">
        <v>20500</v>
      </c>
      <c r="L1052">
        <v>0</v>
      </c>
      <c r="M1052">
        <v>0</v>
      </c>
      <c r="N1052">
        <v>0</v>
      </c>
      <c r="O1052">
        <v>3</v>
      </c>
      <c r="P1052">
        <v>0</v>
      </c>
      <c r="Q1052">
        <v>0</v>
      </c>
      <c r="R1052">
        <v>1</v>
      </c>
      <c r="S1052">
        <v>0</v>
      </c>
      <c r="T1052">
        <v>1</v>
      </c>
      <c r="U1052">
        <v>5</v>
      </c>
      <c r="V1052">
        <v>60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 s="4" t="s">
        <v>13272</v>
      </c>
    </row>
    <row r="1053" spans="1:39" x14ac:dyDescent="0.25">
      <c r="A1053" s="1" t="s">
        <v>13190</v>
      </c>
      <c r="B1053" s="1" t="s">
        <v>13191</v>
      </c>
      <c r="C1053" s="2" t="s">
        <v>2679</v>
      </c>
      <c r="D1053" s="2" t="s">
        <v>8945</v>
      </c>
      <c r="E1053" s="3">
        <v>2</v>
      </c>
      <c r="F1053" s="3">
        <v>1</v>
      </c>
      <c r="G1053" s="3">
        <v>1</v>
      </c>
      <c r="H1053" t="s">
        <v>16</v>
      </c>
      <c r="I1053">
        <v>19</v>
      </c>
      <c r="J1053">
        <v>6</v>
      </c>
      <c r="K1053">
        <v>30000</v>
      </c>
      <c r="L1053">
        <v>34</v>
      </c>
      <c r="M1053">
        <v>10</v>
      </c>
      <c r="N1053">
        <v>26250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 s="4" t="s">
        <v>13272</v>
      </c>
    </row>
    <row r="1054" spans="1:39" x14ac:dyDescent="0.25">
      <c r="A1054" s="1" t="s">
        <v>13190</v>
      </c>
      <c r="B1054" s="1" t="s">
        <v>13191</v>
      </c>
      <c r="C1054" s="2" t="s">
        <v>2681</v>
      </c>
      <c r="D1054" s="2" t="s">
        <v>8946</v>
      </c>
      <c r="E1054" s="3">
        <v>2</v>
      </c>
      <c r="F1054" s="3">
        <v>1</v>
      </c>
      <c r="G1054" s="3">
        <v>1</v>
      </c>
      <c r="H1054" t="s">
        <v>10814</v>
      </c>
      <c r="I1054">
        <v>19</v>
      </c>
      <c r="J1054">
        <v>6</v>
      </c>
      <c r="K1054">
        <v>68750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 s="4" t="s">
        <v>13272</v>
      </c>
    </row>
    <row r="1055" spans="1:39" x14ac:dyDescent="0.25">
      <c r="A1055" s="1" t="s">
        <v>13190</v>
      </c>
      <c r="B1055" s="1" t="s">
        <v>13191</v>
      </c>
      <c r="C1055" s="2" t="s">
        <v>2684</v>
      </c>
      <c r="D1055" s="2" t="s">
        <v>8947</v>
      </c>
      <c r="E1055" s="3">
        <v>2</v>
      </c>
      <c r="F1055" s="3">
        <v>1</v>
      </c>
      <c r="G1055" s="3">
        <v>1</v>
      </c>
      <c r="H1055" t="s">
        <v>10815</v>
      </c>
      <c r="I1055">
        <v>19</v>
      </c>
      <c r="J1055">
        <v>6</v>
      </c>
      <c r="K1055">
        <v>108750</v>
      </c>
      <c r="L1055">
        <v>21</v>
      </c>
      <c r="M1055">
        <v>7</v>
      </c>
      <c r="N1055">
        <v>35000</v>
      </c>
      <c r="O1055">
        <v>5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9</v>
      </c>
      <c r="V1055">
        <v>130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 s="4" t="s">
        <v>13272</v>
      </c>
    </row>
    <row r="1056" spans="1:39" x14ac:dyDescent="0.25">
      <c r="A1056" s="1" t="s">
        <v>13190</v>
      </c>
      <c r="B1056" s="1" t="s">
        <v>13191</v>
      </c>
      <c r="C1056" s="2" t="s">
        <v>2686</v>
      </c>
      <c r="D1056" s="2" t="s">
        <v>8948</v>
      </c>
      <c r="E1056" s="3">
        <v>2</v>
      </c>
      <c r="F1056" s="3">
        <v>1</v>
      </c>
      <c r="G1056" s="3">
        <v>1</v>
      </c>
      <c r="H1056" t="s">
        <v>10816</v>
      </c>
      <c r="I1056">
        <v>21</v>
      </c>
      <c r="J1056">
        <v>7</v>
      </c>
      <c r="K1056">
        <v>195000</v>
      </c>
      <c r="L1056">
        <v>25</v>
      </c>
      <c r="M1056">
        <v>10</v>
      </c>
      <c r="N1056">
        <v>80000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 s="4" t="s">
        <v>13272</v>
      </c>
    </row>
    <row r="1057" spans="1:39" x14ac:dyDescent="0.25">
      <c r="A1057" s="1" t="s">
        <v>13190</v>
      </c>
      <c r="B1057" s="1" t="s">
        <v>13191</v>
      </c>
      <c r="C1057" s="2" t="s">
        <v>2688</v>
      </c>
      <c r="D1057" s="2" t="s">
        <v>8949</v>
      </c>
      <c r="E1057" s="3">
        <v>2</v>
      </c>
      <c r="F1057" s="3">
        <v>1</v>
      </c>
      <c r="G1057" s="3">
        <v>1</v>
      </c>
      <c r="H1057" t="s">
        <v>10817</v>
      </c>
      <c r="I1057">
        <v>21</v>
      </c>
      <c r="J1057">
        <v>7</v>
      </c>
      <c r="K1057">
        <v>140000</v>
      </c>
      <c r="L1057">
        <v>19</v>
      </c>
      <c r="M1057">
        <v>6</v>
      </c>
      <c r="N1057">
        <v>8000</v>
      </c>
      <c r="O1057">
        <v>2</v>
      </c>
      <c r="P1057">
        <v>0</v>
      </c>
      <c r="Q1057">
        <v>0</v>
      </c>
      <c r="R1057">
        <v>1</v>
      </c>
      <c r="S1057">
        <v>0</v>
      </c>
      <c r="T1057">
        <v>1</v>
      </c>
      <c r="U1057">
        <v>7</v>
      </c>
      <c r="V1057">
        <v>50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 s="4" t="s">
        <v>13272</v>
      </c>
    </row>
    <row r="1058" spans="1:39" x14ac:dyDescent="0.25">
      <c r="A1058" s="1" t="s">
        <v>13190</v>
      </c>
      <c r="B1058" s="1" t="s">
        <v>13191</v>
      </c>
      <c r="C1058" s="2" t="s">
        <v>2688</v>
      </c>
      <c r="D1058" s="2" t="s">
        <v>8949</v>
      </c>
      <c r="E1058" s="3">
        <v>2</v>
      </c>
      <c r="F1058" s="3">
        <v>1</v>
      </c>
      <c r="G1058" s="3">
        <v>1</v>
      </c>
      <c r="H1058" t="s">
        <v>10817</v>
      </c>
      <c r="I1058">
        <v>25</v>
      </c>
      <c r="J1058">
        <v>10</v>
      </c>
      <c r="K1058">
        <v>108800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 s="4" t="s">
        <v>13272</v>
      </c>
    </row>
    <row r="1059" spans="1:39" x14ac:dyDescent="0.25">
      <c r="A1059" s="1" t="s">
        <v>13190</v>
      </c>
      <c r="B1059" s="1" t="s">
        <v>13191</v>
      </c>
      <c r="C1059" s="2" t="s">
        <v>2690</v>
      </c>
      <c r="D1059" s="2" t="s">
        <v>8950</v>
      </c>
      <c r="E1059" s="3">
        <v>2</v>
      </c>
      <c r="F1059" s="3">
        <v>1</v>
      </c>
      <c r="G1059" s="3">
        <v>1</v>
      </c>
      <c r="H1059" t="s">
        <v>10818</v>
      </c>
      <c r="I1059">
        <v>21</v>
      </c>
      <c r="J1059">
        <v>7</v>
      </c>
      <c r="K1059">
        <v>319000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 s="4" t="s">
        <v>13272</v>
      </c>
    </row>
    <row r="1060" spans="1:39" x14ac:dyDescent="0.25">
      <c r="A1060" s="1" t="s">
        <v>13190</v>
      </c>
      <c r="B1060" s="1" t="s">
        <v>13191</v>
      </c>
      <c r="C1060" s="2" t="s">
        <v>2691</v>
      </c>
      <c r="D1060" s="2" t="s">
        <v>8951</v>
      </c>
      <c r="E1060" s="3">
        <v>2</v>
      </c>
      <c r="F1060" s="3">
        <v>1</v>
      </c>
      <c r="G1060" s="3">
        <v>1</v>
      </c>
      <c r="H1060" t="s">
        <v>10819</v>
      </c>
      <c r="I1060">
        <v>21</v>
      </c>
      <c r="J1060">
        <v>7</v>
      </c>
      <c r="K1060">
        <v>172000</v>
      </c>
      <c r="L1060">
        <v>0</v>
      </c>
      <c r="M1060">
        <v>0</v>
      </c>
      <c r="N1060">
        <v>0</v>
      </c>
      <c r="O1060">
        <v>3</v>
      </c>
      <c r="P1060">
        <v>0</v>
      </c>
      <c r="Q1060">
        <v>0</v>
      </c>
      <c r="R1060">
        <v>1</v>
      </c>
      <c r="S1060">
        <v>0</v>
      </c>
      <c r="T1060">
        <v>1</v>
      </c>
      <c r="U1060">
        <v>9</v>
      </c>
      <c r="V1060">
        <v>75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 s="4" t="s">
        <v>13272</v>
      </c>
    </row>
    <row r="1061" spans="1:39" x14ac:dyDescent="0.25">
      <c r="A1061" s="1" t="s">
        <v>13190</v>
      </c>
      <c r="B1061" s="1" t="s">
        <v>13191</v>
      </c>
      <c r="C1061" s="2" t="s">
        <v>2693</v>
      </c>
      <c r="D1061" s="2" t="s">
        <v>8952</v>
      </c>
      <c r="E1061" s="3">
        <v>2</v>
      </c>
      <c r="F1061" s="3">
        <v>1</v>
      </c>
      <c r="G1061" s="3">
        <v>1</v>
      </c>
      <c r="H1061" t="s">
        <v>16</v>
      </c>
      <c r="I1061">
        <v>19</v>
      </c>
      <c r="J1061">
        <v>6</v>
      </c>
      <c r="K1061">
        <v>121250</v>
      </c>
      <c r="L1061">
        <v>34</v>
      </c>
      <c r="M1061">
        <v>10</v>
      </c>
      <c r="N1061">
        <v>60000</v>
      </c>
      <c r="O1061">
        <v>2</v>
      </c>
      <c r="P1061">
        <v>0</v>
      </c>
      <c r="Q1061">
        <v>0</v>
      </c>
      <c r="R1061">
        <v>1</v>
      </c>
      <c r="S1061">
        <v>0</v>
      </c>
      <c r="T1061">
        <v>1</v>
      </c>
      <c r="U1061">
        <v>6</v>
      </c>
      <c r="V1061">
        <v>50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 s="4" t="s">
        <v>13272</v>
      </c>
    </row>
    <row r="1062" spans="1:39" x14ac:dyDescent="0.25">
      <c r="A1062" s="1" t="s">
        <v>13190</v>
      </c>
      <c r="B1062" s="1" t="s">
        <v>13191</v>
      </c>
      <c r="C1062" s="2" t="s">
        <v>2695</v>
      </c>
      <c r="D1062" s="2" t="s">
        <v>8953</v>
      </c>
      <c r="E1062" s="3">
        <v>2</v>
      </c>
      <c r="F1062" s="3">
        <v>1</v>
      </c>
      <c r="G1062" s="3">
        <v>1</v>
      </c>
      <c r="H1062" t="s">
        <v>16</v>
      </c>
      <c r="I1062">
        <v>24</v>
      </c>
      <c r="J1062">
        <v>10</v>
      </c>
      <c r="K1062">
        <v>31250</v>
      </c>
      <c r="L1062">
        <v>0</v>
      </c>
      <c r="M1062">
        <v>0</v>
      </c>
      <c r="N1062">
        <v>0</v>
      </c>
      <c r="O1062">
        <v>2</v>
      </c>
      <c r="P1062">
        <v>0</v>
      </c>
      <c r="Q1062">
        <v>0</v>
      </c>
      <c r="R1062">
        <v>1</v>
      </c>
      <c r="S1062">
        <v>0</v>
      </c>
      <c r="T1062">
        <v>1</v>
      </c>
      <c r="U1062">
        <v>4</v>
      </c>
      <c r="V1062">
        <v>50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 s="4" t="s">
        <v>13272</v>
      </c>
    </row>
    <row r="1063" spans="1:39" x14ac:dyDescent="0.25">
      <c r="A1063" s="1" t="s">
        <v>13190</v>
      </c>
      <c r="B1063" s="1" t="s">
        <v>13191</v>
      </c>
      <c r="C1063" s="2" t="s">
        <v>2697</v>
      </c>
      <c r="D1063" s="2" t="s">
        <v>8954</v>
      </c>
      <c r="E1063" s="3">
        <v>2</v>
      </c>
      <c r="F1063" s="3">
        <v>1</v>
      </c>
      <c r="G1063" s="3">
        <v>1</v>
      </c>
      <c r="H1063" t="s">
        <v>10820</v>
      </c>
      <c r="I1063">
        <v>19</v>
      </c>
      <c r="J1063">
        <v>6</v>
      </c>
      <c r="K1063">
        <v>38500</v>
      </c>
      <c r="L1063">
        <v>34</v>
      </c>
      <c r="M1063">
        <v>10</v>
      </c>
      <c r="N1063">
        <v>24000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 s="4" t="s">
        <v>13272</v>
      </c>
    </row>
    <row r="1064" spans="1:39" x14ac:dyDescent="0.25">
      <c r="A1064" s="1" t="s">
        <v>13190</v>
      </c>
      <c r="B1064" s="1" t="s">
        <v>13191</v>
      </c>
      <c r="C1064" s="2" t="s">
        <v>2701</v>
      </c>
      <c r="D1064" s="2" t="s">
        <v>8955</v>
      </c>
      <c r="E1064" s="3">
        <v>2</v>
      </c>
      <c r="F1064" s="3">
        <v>1</v>
      </c>
      <c r="G1064" s="3">
        <v>1</v>
      </c>
      <c r="H1064" t="s">
        <v>10821</v>
      </c>
      <c r="I1064">
        <v>19</v>
      </c>
      <c r="J1064">
        <v>6</v>
      </c>
      <c r="K1064">
        <v>387500</v>
      </c>
      <c r="L1064">
        <v>0</v>
      </c>
      <c r="M1064">
        <v>0</v>
      </c>
      <c r="N1064">
        <v>0</v>
      </c>
      <c r="O1064">
        <v>5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9</v>
      </c>
      <c r="V1064">
        <v>130</v>
      </c>
      <c r="W1064">
        <v>3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5</v>
      </c>
      <c r="AD1064">
        <v>63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 s="4" t="s">
        <v>13272</v>
      </c>
    </row>
    <row r="1065" spans="1:39" x14ac:dyDescent="0.25">
      <c r="A1065" s="1" t="s">
        <v>13190</v>
      </c>
      <c r="B1065" s="1" t="s">
        <v>13191</v>
      </c>
      <c r="C1065" s="2" t="s">
        <v>2704</v>
      </c>
      <c r="D1065" s="2" t="s">
        <v>8956</v>
      </c>
      <c r="E1065" s="3">
        <v>2</v>
      </c>
      <c r="F1065" s="3">
        <v>1</v>
      </c>
      <c r="G1065" s="3">
        <v>1</v>
      </c>
      <c r="H1065" t="s">
        <v>16</v>
      </c>
      <c r="I1065">
        <v>19</v>
      </c>
      <c r="J1065">
        <v>6</v>
      </c>
      <c r="K1065">
        <v>12500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 s="4" t="s">
        <v>13272</v>
      </c>
    </row>
    <row r="1066" spans="1:39" x14ac:dyDescent="0.25">
      <c r="A1066" s="1" t="s">
        <v>13190</v>
      </c>
      <c r="B1066" s="1" t="s">
        <v>13191</v>
      </c>
      <c r="C1066" s="2" t="s">
        <v>2706</v>
      </c>
      <c r="D1066" s="2" t="s">
        <v>8957</v>
      </c>
      <c r="E1066" s="3">
        <v>2</v>
      </c>
      <c r="F1066" s="3">
        <v>1</v>
      </c>
      <c r="G1066" s="3">
        <v>1</v>
      </c>
      <c r="H1066" t="s">
        <v>10822</v>
      </c>
      <c r="I1066">
        <v>19</v>
      </c>
      <c r="J1066">
        <v>6</v>
      </c>
      <c r="K1066">
        <v>89250</v>
      </c>
      <c r="L1066">
        <v>0</v>
      </c>
      <c r="M1066">
        <v>0</v>
      </c>
      <c r="N1066">
        <v>0</v>
      </c>
      <c r="O1066">
        <v>3</v>
      </c>
      <c r="P1066">
        <v>2</v>
      </c>
      <c r="Q1066">
        <v>0</v>
      </c>
      <c r="R1066">
        <v>1</v>
      </c>
      <c r="S1066">
        <v>0</v>
      </c>
      <c r="T1066">
        <v>1</v>
      </c>
      <c r="U1066">
        <v>6</v>
      </c>
      <c r="V1066">
        <v>150</v>
      </c>
      <c r="W1066">
        <v>2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9</v>
      </c>
      <c r="AD1066">
        <v>64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 s="4" t="s">
        <v>13272</v>
      </c>
    </row>
    <row r="1067" spans="1:39" x14ac:dyDescent="0.25">
      <c r="A1067" s="1" t="s">
        <v>13190</v>
      </c>
      <c r="B1067" s="1" t="s">
        <v>13191</v>
      </c>
      <c r="C1067" s="2" t="s">
        <v>2709</v>
      </c>
      <c r="D1067" s="2" t="s">
        <v>8958</v>
      </c>
      <c r="E1067" s="3">
        <v>2</v>
      </c>
      <c r="F1067" s="3">
        <v>1</v>
      </c>
      <c r="G1067" s="3">
        <v>1</v>
      </c>
      <c r="H1067" t="s">
        <v>10823</v>
      </c>
      <c r="I1067">
        <v>21</v>
      </c>
      <c r="J1067">
        <v>7</v>
      </c>
      <c r="K1067">
        <v>325000</v>
      </c>
      <c r="L1067">
        <v>19</v>
      </c>
      <c r="M1067">
        <v>6</v>
      </c>
      <c r="N1067">
        <v>75000</v>
      </c>
      <c r="O1067">
        <v>4</v>
      </c>
      <c r="P1067">
        <v>0</v>
      </c>
      <c r="Q1067">
        <v>0</v>
      </c>
      <c r="R1067">
        <v>1</v>
      </c>
      <c r="S1067">
        <v>0</v>
      </c>
      <c r="T1067">
        <v>1</v>
      </c>
      <c r="U1067">
        <v>8</v>
      </c>
      <c r="V1067">
        <v>123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 s="4" t="s">
        <v>13272</v>
      </c>
    </row>
    <row r="1068" spans="1:39" x14ac:dyDescent="0.25">
      <c r="A1068" s="1" t="s">
        <v>13190</v>
      </c>
      <c r="B1068" s="1" t="s">
        <v>13191</v>
      </c>
      <c r="C1068" s="2" t="s">
        <v>2712</v>
      </c>
      <c r="D1068" s="2" t="s">
        <v>8959</v>
      </c>
      <c r="E1068" s="3">
        <v>2</v>
      </c>
      <c r="F1068" s="3">
        <v>1</v>
      </c>
      <c r="G1068" s="3">
        <v>1</v>
      </c>
      <c r="H1068" t="s">
        <v>10824</v>
      </c>
      <c r="I1068">
        <v>19</v>
      </c>
      <c r="J1068">
        <v>6</v>
      </c>
      <c r="K1068">
        <v>225000</v>
      </c>
      <c r="L1068">
        <v>0</v>
      </c>
      <c r="M1068">
        <v>0</v>
      </c>
      <c r="N1068">
        <v>0</v>
      </c>
      <c r="O1068">
        <v>4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9</v>
      </c>
      <c r="V1068">
        <v>100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 s="4" t="s">
        <v>13272</v>
      </c>
    </row>
    <row r="1069" spans="1:39" x14ac:dyDescent="0.25">
      <c r="A1069" s="1" t="s">
        <v>13190</v>
      </c>
      <c r="B1069" s="1" t="s">
        <v>13191</v>
      </c>
      <c r="C1069" s="2" t="s">
        <v>2716</v>
      </c>
      <c r="D1069" s="2" t="s">
        <v>8960</v>
      </c>
      <c r="E1069" s="3">
        <v>2</v>
      </c>
      <c r="F1069" s="3">
        <v>1</v>
      </c>
      <c r="G1069" s="3">
        <v>1</v>
      </c>
      <c r="H1069" t="s">
        <v>16</v>
      </c>
      <c r="I1069">
        <v>19</v>
      </c>
      <c r="J1069">
        <v>6</v>
      </c>
      <c r="K1069">
        <v>64890</v>
      </c>
      <c r="L1069">
        <v>21</v>
      </c>
      <c r="M1069">
        <v>7</v>
      </c>
      <c r="N1069">
        <v>40000</v>
      </c>
      <c r="O1069">
        <v>3</v>
      </c>
      <c r="P1069">
        <v>0</v>
      </c>
      <c r="Q1069">
        <v>0</v>
      </c>
      <c r="R1069">
        <v>1</v>
      </c>
      <c r="S1069">
        <v>0</v>
      </c>
      <c r="T1069">
        <v>1</v>
      </c>
      <c r="U1069">
        <v>12</v>
      </c>
      <c r="V1069">
        <v>115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 s="4" t="s">
        <v>13272</v>
      </c>
    </row>
    <row r="1070" spans="1:39" x14ac:dyDescent="0.25">
      <c r="A1070" s="1" t="s">
        <v>13190</v>
      </c>
      <c r="B1070" s="1" t="s">
        <v>13191</v>
      </c>
      <c r="C1070" s="2" t="s">
        <v>2720</v>
      </c>
      <c r="D1070" s="2" t="s">
        <v>8961</v>
      </c>
      <c r="E1070" s="3">
        <v>2</v>
      </c>
      <c r="F1070" s="3">
        <v>1</v>
      </c>
      <c r="G1070" s="3">
        <v>1</v>
      </c>
      <c r="H1070" t="s">
        <v>16</v>
      </c>
      <c r="I1070">
        <v>19</v>
      </c>
      <c r="J1070">
        <v>6</v>
      </c>
      <c r="K1070">
        <v>46000</v>
      </c>
      <c r="L1070">
        <v>0</v>
      </c>
      <c r="M1070">
        <v>0</v>
      </c>
      <c r="N1070">
        <v>0</v>
      </c>
      <c r="O1070">
        <v>3</v>
      </c>
      <c r="P1070">
        <v>0</v>
      </c>
      <c r="Q1070">
        <v>0</v>
      </c>
      <c r="R1070">
        <v>1</v>
      </c>
      <c r="S1070">
        <v>0</v>
      </c>
      <c r="T1070">
        <v>1</v>
      </c>
      <c r="U1070">
        <v>7</v>
      </c>
      <c r="V1070">
        <v>60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 s="4" t="s">
        <v>13272</v>
      </c>
    </row>
    <row r="1071" spans="1:39" x14ac:dyDescent="0.25">
      <c r="A1071" s="1" t="s">
        <v>13190</v>
      </c>
      <c r="B1071" s="1" t="s">
        <v>13191</v>
      </c>
      <c r="C1071" s="2" t="s">
        <v>2722</v>
      </c>
      <c r="D1071" s="2" t="s">
        <v>8962</v>
      </c>
      <c r="E1071" s="3">
        <v>2</v>
      </c>
      <c r="F1071" s="3">
        <v>1</v>
      </c>
      <c r="G1071" s="3">
        <v>1</v>
      </c>
      <c r="H1071" t="s">
        <v>16</v>
      </c>
      <c r="I1071">
        <v>21</v>
      </c>
      <c r="J1071">
        <v>7</v>
      </c>
      <c r="K1071">
        <v>80000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 s="4" t="s">
        <v>13272</v>
      </c>
    </row>
    <row r="1072" spans="1:39" x14ac:dyDescent="0.25">
      <c r="A1072" s="1" t="s">
        <v>13190</v>
      </c>
      <c r="B1072" s="1" t="s">
        <v>13191</v>
      </c>
      <c r="C1072" s="2" t="s">
        <v>2725</v>
      </c>
      <c r="D1072" s="2" t="s">
        <v>8963</v>
      </c>
      <c r="E1072" s="3">
        <v>2</v>
      </c>
      <c r="F1072" s="3">
        <v>1</v>
      </c>
      <c r="G1072" s="3">
        <v>1</v>
      </c>
      <c r="H1072" t="s">
        <v>10825</v>
      </c>
      <c r="I1072">
        <v>21</v>
      </c>
      <c r="J1072">
        <v>7</v>
      </c>
      <c r="K1072">
        <v>784000</v>
      </c>
      <c r="L1072">
        <v>0</v>
      </c>
      <c r="M1072">
        <v>0</v>
      </c>
      <c r="N1072">
        <v>0</v>
      </c>
      <c r="O1072">
        <v>6</v>
      </c>
      <c r="P1072">
        <v>1</v>
      </c>
      <c r="Q1072">
        <v>0</v>
      </c>
      <c r="R1072">
        <v>1</v>
      </c>
      <c r="S1072">
        <v>0</v>
      </c>
      <c r="T1072">
        <v>1</v>
      </c>
      <c r="U1072">
        <v>13</v>
      </c>
      <c r="V1072">
        <v>120</v>
      </c>
      <c r="W1072">
        <v>3</v>
      </c>
      <c r="X1072">
        <v>1</v>
      </c>
      <c r="Y1072">
        <v>0</v>
      </c>
      <c r="Z1072">
        <v>1</v>
      </c>
      <c r="AA1072">
        <v>0</v>
      </c>
      <c r="AB1072">
        <v>1</v>
      </c>
      <c r="AC1072">
        <v>5</v>
      </c>
      <c r="AD1072">
        <v>56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 s="4" t="s">
        <v>13272</v>
      </c>
    </row>
    <row r="1073" spans="1:39" x14ac:dyDescent="0.25">
      <c r="A1073" s="1" t="s">
        <v>13190</v>
      </c>
      <c r="B1073" s="1" t="s">
        <v>13191</v>
      </c>
      <c r="C1073" s="2" t="s">
        <v>2728</v>
      </c>
      <c r="D1073" s="2" t="s">
        <v>8964</v>
      </c>
      <c r="E1073" s="3">
        <v>2</v>
      </c>
      <c r="F1073" s="3">
        <v>1</v>
      </c>
      <c r="G1073" s="3">
        <v>1</v>
      </c>
      <c r="H1073" t="s">
        <v>10826</v>
      </c>
      <c r="I1073">
        <v>21</v>
      </c>
      <c r="J1073">
        <v>7</v>
      </c>
      <c r="K1073">
        <v>117000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 s="4" t="s">
        <v>13272</v>
      </c>
    </row>
    <row r="1074" spans="1:39" x14ac:dyDescent="0.25">
      <c r="A1074" s="1" t="s">
        <v>13190</v>
      </c>
      <c r="B1074" s="1" t="s">
        <v>13191</v>
      </c>
      <c r="C1074" s="2" t="s">
        <v>2731</v>
      </c>
      <c r="D1074" s="2" t="s">
        <v>8965</v>
      </c>
      <c r="E1074" s="3">
        <v>2</v>
      </c>
      <c r="F1074" s="3">
        <v>1</v>
      </c>
      <c r="G1074" s="3">
        <v>1</v>
      </c>
      <c r="H1074" t="s">
        <v>16</v>
      </c>
      <c r="I1074">
        <v>21</v>
      </c>
      <c r="J1074">
        <v>7</v>
      </c>
      <c r="K1074">
        <v>236000</v>
      </c>
      <c r="L1074">
        <v>0</v>
      </c>
      <c r="M1074">
        <v>0</v>
      </c>
      <c r="N1074">
        <v>0</v>
      </c>
      <c r="O1074">
        <v>4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9</v>
      </c>
      <c r="V1074">
        <v>156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 s="4" t="s">
        <v>13272</v>
      </c>
    </row>
    <row r="1075" spans="1:39" x14ac:dyDescent="0.25">
      <c r="A1075" s="1" t="s">
        <v>13190</v>
      </c>
      <c r="B1075" s="1" t="s">
        <v>13191</v>
      </c>
      <c r="C1075" s="2" t="s">
        <v>2733</v>
      </c>
      <c r="D1075" s="2" t="s">
        <v>8966</v>
      </c>
      <c r="E1075" s="3">
        <v>2</v>
      </c>
      <c r="F1075" s="3">
        <v>1</v>
      </c>
      <c r="G1075" s="3">
        <v>1</v>
      </c>
      <c r="H1075" t="s">
        <v>10827</v>
      </c>
      <c r="I1075">
        <v>21</v>
      </c>
      <c r="J1075">
        <v>7</v>
      </c>
      <c r="K1075">
        <v>286000</v>
      </c>
      <c r="L1075">
        <v>0</v>
      </c>
      <c r="M1075">
        <v>0</v>
      </c>
      <c r="N1075">
        <v>0</v>
      </c>
      <c r="O1075">
        <v>5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11</v>
      </c>
      <c r="V1075">
        <v>144</v>
      </c>
      <c r="W1075">
        <v>3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6</v>
      </c>
      <c r="AD1075">
        <v>60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 s="4" t="s">
        <v>13272</v>
      </c>
    </row>
    <row r="1076" spans="1:39" x14ac:dyDescent="0.25">
      <c r="A1076" s="1" t="s">
        <v>13190</v>
      </c>
      <c r="B1076" s="1" t="s">
        <v>13191</v>
      </c>
      <c r="C1076" s="2" t="s">
        <v>2738</v>
      </c>
      <c r="D1076" s="2" t="s">
        <v>8967</v>
      </c>
      <c r="E1076" s="3">
        <v>2</v>
      </c>
      <c r="F1076" s="3">
        <v>1</v>
      </c>
      <c r="G1076" s="3">
        <v>1</v>
      </c>
      <c r="H1076" t="s">
        <v>16</v>
      </c>
      <c r="I1076">
        <v>19</v>
      </c>
      <c r="J1076">
        <v>6</v>
      </c>
      <c r="K1076">
        <v>67870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1</v>
      </c>
      <c r="U1076">
        <v>11</v>
      </c>
      <c r="V1076">
        <v>90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 s="4" t="s">
        <v>13272</v>
      </c>
    </row>
    <row r="1077" spans="1:39" x14ac:dyDescent="0.25">
      <c r="A1077" s="1" t="s">
        <v>13190</v>
      </c>
      <c r="B1077" s="1" t="s">
        <v>13191</v>
      </c>
      <c r="C1077" s="2" t="s">
        <v>2740</v>
      </c>
      <c r="D1077" s="2" t="s">
        <v>8968</v>
      </c>
      <c r="E1077" s="3">
        <v>2</v>
      </c>
      <c r="F1077" s="3">
        <v>1</v>
      </c>
      <c r="G1077" s="3">
        <v>1</v>
      </c>
      <c r="H1077" t="s">
        <v>10828</v>
      </c>
      <c r="I1077">
        <v>19</v>
      </c>
      <c r="J1077">
        <v>6</v>
      </c>
      <c r="K1077">
        <v>62500</v>
      </c>
      <c r="L1077">
        <v>0</v>
      </c>
      <c r="M1077">
        <v>0</v>
      </c>
      <c r="N1077">
        <v>0</v>
      </c>
      <c r="O1077">
        <v>2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15</v>
      </c>
      <c r="V1077">
        <v>49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 s="4" t="s">
        <v>13272</v>
      </c>
    </row>
    <row r="1078" spans="1:39" x14ac:dyDescent="0.25">
      <c r="A1078" s="1" t="s">
        <v>13190</v>
      </c>
      <c r="B1078" s="1" t="s">
        <v>13191</v>
      </c>
      <c r="C1078" s="2" t="s">
        <v>2743</v>
      </c>
      <c r="D1078" s="2" t="s">
        <v>8969</v>
      </c>
      <c r="E1078" s="3">
        <v>2</v>
      </c>
      <c r="F1078" s="3">
        <v>1</v>
      </c>
      <c r="G1078" s="3">
        <v>1</v>
      </c>
      <c r="H1078" t="s">
        <v>10829</v>
      </c>
      <c r="I1078">
        <v>21</v>
      </c>
      <c r="J1078">
        <v>7</v>
      </c>
      <c r="K1078">
        <v>43750</v>
      </c>
      <c r="L1078">
        <v>0</v>
      </c>
      <c r="M1078">
        <v>0</v>
      </c>
      <c r="N1078">
        <v>0</v>
      </c>
      <c r="O1078">
        <v>5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7</v>
      </c>
      <c r="V1078">
        <v>108</v>
      </c>
      <c r="W1078">
        <v>2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5</v>
      </c>
      <c r="AD1078">
        <v>30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 s="4" t="s">
        <v>13272</v>
      </c>
    </row>
    <row r="1079" spans="1:39" x14ac:dyDescent="0.25">
      <c r="A1079" s="1" t="s">
        <v>13190</v>
      </c>
      <c r="B1079" s="1" t="s">
        <v>13191</v>
      </c>
      <c r="C1079" s="2" t="s">
        <v>2747</v>
      </c>
      <c r="D1079" s="2" t="s">
        <v>8970</v>
      </c>
      <c r="E1079" s="3">
        <v>2</v>
      </c>
      <c r="F1079" s="3">
        <v>1</v>
      </c>
      <c r="G1079" s="3">
        <v>1</v>
      </c>
      <c r="H1079" t="s">
        <v>10830</v>
      </c>
      <c r="I1079">
        <v>19</v>
      </c>
      <c r="J1079">
        <v>6</v>
      </c>
      <c r="K1079">
        <v>155000</v>
      </c>
      <c r="L1079">
        <v>21</v>
      </c>
      <c r="M1079">
        <v>7</v>
      </c>
      <c r="N1079">
        <v>20000</v>
      </c>
      <c r="O1079">
        <v>6</v>
      </c>
      <c r="P1079">
        <v>0</v>
      </c>
      <c r="Q1079">
        <v>0</v>
      </c>
      <c r="R1079">
        <v>1</v>
      </c>
      <c r="S1079">
        <v>0</v>
      </c>
      <c r="T1079">
        <v>1</v>
      </c>
      <c r="U1079">
        <v>7</v>
      </c>
      <c r="V1079">
        <v>175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 s="4" t="s">
        <v>13272</v>
      </c>
    </row>
    <row r="1080" spans="1:39" x14ac:dyDescent="0.25">
      <c r="A1080" s="1" t="s">
        <v>13190</v>
      </c>
      <c r="B1080" s="1" t="s">
        <v>13191</v>
      </c>
      <c r="C1080" s="2" t="s">
        <v>2750</v>
      </c>
      <c r="D1080" s="2" t="s">
        <v>8971</v>
      </c>
      <c r="E1080" s="3">
        <v>2</v>
      </c>
      <c r="F1080" s="3">
        <v>1</v>
      </c>
      <c r="G1080" s="3">
        <v>1</v>
      </c>
      <c r="H1080" t="s">
        <v>10831</v>
      </c>
      <c r="I1080">
        <v>19</v>
      </c>
      <c r="J1080">
        <v>6</v>
      </c>
      <c r="K1080">
        <v>45000</v>
      </c>
      <c r="L1080">
        <v>21</v>
      </c>
      <c r="M1080">
        <v>7</v>
      </c>
      <c r="N1080">
        <v>67500</v>
      </c>
      <c r="O1080">
        <v>4</v>
      </c>
      <c r="P1080">
        <v>0</v>
      </c>
      <c r="Q1080">
        <v>0</v>
      </c>
      <c r="R1080">
        <v>1</v>
      </c>
      <c r="S1080">
        <v>0</v>
      </c>
      <c r="T1080">
        <v>1</v>
      </c>
      <c r="U1080">
        <v>9</v>
      </c>
      <c r="V1080">
        <v>85</v>
      </c>
      <c r="W1080">
        <v>3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7</v>
      </c>
      <c r="AD1080">
        <v>63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 s="4" t="s">
        <v>13272</v>
      </c>
    </row>
    <row r="1081" spans="1:39" x14ac:dyDescent="0.25">
      <c r="A1081" s="1" t="s">
        <v>13190</v>
      </c>
      <c r="B1081" s="1" t="s">
        <v>13191</v>
      </c>
      <c r="C1081" s="2" t="s">
        <v>2754</v>
      </c>
      <c r="D1081" s="2" t="s">
        <v>8972</v>
      </c>
      <c r="E1081" s="3">
        <v>2</v>
      </c>
      <c r="F1081" s="3">
        <v>1</v>
      </c>
      <c r="G1081" s="3">
        <v>1</v>
      </c>
      <c r="H1081" t="s">
        <v>10832</v>
      </c>
      <c r="I1081">
        <v>21</v>
      </c>
      <c r="J1081">
        <v>7</v>
      </c>
      <c r="K1081">
        <v>250000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 s="4" t="s">
        <v>13272</v>
      </c>
    </row>
    <row r="1082" spans="1:39" x14ac:dyDescent="0.25">
      <c r="A1082" s="1" t="s">
        <v>13190</v>
      </c>
      <c r="B1082" s="1" t="s">
        <v>13191</v>
      </c>
      <c r="C1082" s="2" t="s">
        <v>2757</v>
      </c>
      <c r="D1082" s="2" t="s">
        <v>8973</v>
      </c>
      <c r="E1082" s="3">
        <v>2</v>
      </c>
      <c r="F1082" s="3">
        <v>1</v>
      </c>
      <c r="G1082" s="3">
        <v>1</v>
      </c>
      <c r="H1082" t="s">
        <v>10833</v>
      </c>
      <c r="I1082">
        <v>19</v>
      </c>
      <c r="J1082">
        <v>6</v>
      </c>
      <c r="K1082">
        <v>110000</v>
      </c>
      <c r="L1082">
        <v>21</v>
      </c>
      <c r="M1082">
        <v>7</v>
      </c>
      <c r="N1082">
        <v>183750</v>
      </c>
      <c r="O1082">
        <v>4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9</v>
      </c>
      <c r="V1082">
        <v>84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 s="4" t="s">
        <v>13272</v>
      </c>
    </row>
    <row r="1083" spans="1:39" x14ac:dyDescent="0.25">
      <c r="A1083" s="1" t="s">
        <v>13190</v>
      </c>
      <c r="B1083" s="1" t="s">
        <v>13191</v>
      </c>
      <c r="C1083" s="2" t="s">
        <v>2760</v>
      </c>
      <c r="D1083" s="2" t="s">
        <v>8974</v>
      </c>
      <c r="E1083" s="3">
        <v>2</v>
      </c>
      <c r="F1083" s="3">
        <v>1</v>
      </c>
      <c r="G1083" s="3">
        <v>1</v>
      </c>
      <c r="H1083" t="s">
        <v>16</v>
      </c>
      <c r="I1083">
        <v>19</v>
      </c>
      <c r="J1083">
        <v>6</v>
      </c>
      <c r="K1083">
        <v>50000</v>
      </c>
      <c r="L1083">
        <v>0</v>
      </c>
      <c r="M1083">
        <v>0</v>
      </c>
      <c r="N1083">
        <v>0</v>
      </c>
      <c r="O1083">
        <v>6</v>
      </c>
      <c r="P1083">
        <v>0</v>
      </c>
      <c r="Q1083">
        <v>0</v>
      </c>
      <c r="R1083">
        <v>1</v>
      </c>
      <c r="S1083">
        <v>0</v>
      </c>
      <c r="T1083">
        <v>1</v>
      </c>
      <c r="U1083">
        <v>7</v>
      </c>
      <c r="V1083">
        <v>147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 s="4" t="s">
        <v>13272</v>
      </c>
    </row>
    <row r="1084" spans="1:39" x14ac:dyDescent="0.25">
      <c r="A1084" s="1" t="s">
        <v>13190</v>
      </c>
      <c r="B1084" s="1" t="s">
        <v>13191</v>
      </c>
      <c r="C1084" s="2" t="s">
        <v>2762</v>
      </c>
      <c r="D1084" s="2" t="s">
        <v>8975</v>
      </c>
      <c r="E1084" s="3">
        <v>2</v>
      </c>
      <c r="F1084" s="3">
        <v>1</v>
      </c>
      <c r="G1084" s="3">
        <v>1</v>
      </c>
      <c r="H1084" t="s">
        <v>10834</v>
      </c>
      <c r="I1084">
        <v>19</v>
      </c>
      <c r="J1084">
        <v>6</v>
      </c>
      <c r="K1084">
        <v>93750</v>
      </c>
      <c r="L1084">
        <v>0</v>
      </c>
      <c r="M1084">
        <v>0</v>
      </c>
      <c r="N1084">
        <v>0</v>
      </c>
      <c r="O1084">
        <v>4</v>
      </c>
      <c r="P1084">
        <v>0</v>
      </c>
      <c r="Q1084">
        <v>0</v>
      </c>
      <c r="R1084">
        <v>1</v>
      </c>
      <c r="S1084">
        <v>0</v>
      </c>
      <c r="T1084">
        <v>1</v>
      </c>
      <c r="U1084">
        <v>7</v>
      </c>
      <c r="V1084">
        <v>84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 s="4" t="s">
        <v>13272</v>
      </c>
    </row>
    <row r="1085" spans="1:39" x14ac:dyDescent="0.25">
      <c r="A1085" s="1" t="s">
        <v>13190</v>
      </c>
      <c r="B1085" s="1" t="s">
        <v>13191</v>
      </c>
      <c r="C1085" s="2" t="s">
        <v>2764</v>
      </c>
      <c r="D1085" s="2" t="s">
        <v>8976</v>
      </c>
      <c r="E1085" s="3">
        <v>2</v>
      </c>
      <c r="F1085" s="3">
        <v>1</v>
      </c>
      <c r="G1085" s="3">
        <v>1</v>
      </c>
      <c r="H1085" t="s">
        <v>10785</v>
      </c>
      <c r="I1085">
        <v>19</v>
      </c>
      <c r="J1085">
        <v>6</v>
      </c>
      <c r="K1085">
        <v>75000</v>
      </c>
      <c r="L1085">
        <v>0</v>
      </c>
      <c r="M1085">
        <v>0</v>
      </c>
      <c r="N1085">
        <v>0</v>
      </c>
      <c r="O1085">
        <v>3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7</v>
      </c>
      <c r="V1085">
        <v>85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 s="4" t="s">
        <v>13272</v>
      </c>
    </row>
    <row r="1086" spans="1:39" x14ac:dyDescent="0.25">
      <c r="A1086" s="1" t="s">
        <v>13190</v>
      </c>
      <c r="B1086" s="1" t="s">
        <v>13191</v>
      </c>
      <c r="C1086" s="2" t="s">
        <v>2768</v>
      </c>
      <c r="D1086" s="2" t="s">
        <v>8977</v>
      </c>
      <c r="E1086" s="3">
        <v>2</v>
      </c>
      <c r="F1086" s="3">
        <v>1</v>
      </c>
      <c r="G1086" s="3">
        <v>1</v>
      </c>
      <c r="H1086" t="s">
        <v>10835</v>
      </c>
      <c r="I1086">
        <v>21</v>
      </c>
      <c r="J1086">
        <v>7</v>
      </c>
      <c r="K1086">
        <v>57000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 s="4" t="s">
        <v>13272</v>
      </c>
    </row>
    <row r="1087" spans="1:39" x14ac:dyDescent="0.25">
      <c r="A1087" s="1" t="s">
        <v>13190</v>
      </c>
      <c r="B1087" s="1" t="s">
        <v>13191</v>
      </c>
      <c r="C1087" s="2" t="s">
        <v>2769</v>
      </c>
      <c r="D1087" s="2" t="s">
        <v>8978</v>
      </c>
      <c r="E1087" s="3">
        <v>2</v>
      </c>
      <c r="F1087" s="3">
        <v>1</v>
      </c>
      <c r="G1087" s="3">
        <v>1</v>
      </c>
      <c r="H1087" t="s">
        <v>10836</v>
      </c>
      <c r="I1087">
        <v>21</v>
      </c>
      <c r="J1087">
        <v>7</v>
      </c>
      <c r="K1087">
        <v>295000</v>
      </c>
      <c r="L1087">
        <v>19</v>
      </c>
      <c r="M1087">
        <v>6</v>
      </c>
      <c r="N1087">
        <v>30000</v>
      </c>
      <c r="O1087">
        <v>3</v>
      </c>
      <c r="P1087">
        <v>0</v>
      </c>
      <c r="Q1087">
        <v>0</v>
      </c>
      <c r="R1087">
        <v>1</v>
      </c>
      <c r="S1087">
        <v>0</v>
      </c>
      <c r="T1087">
        <v>1</v>
      </c>
      <c r="U1087">
        <v>6</v>
      </c>
      <c r="V1087">
        <v>69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 s="4" t="s">
        <v>13272</v>
      </c>
    </row>
    <row r="1088" spans="1:39" x14ac:dyDescent="0.25">
      <c r="A1088" s="1" t="s">
        <v>13190</v>
      </c>
      <c r="B1088" s="1" t="s">
        <v>13191</v>
      </c>
      <c r="C1088" s="2" t="s">
        <v>2771</v>
      </c>
      <c r="D1088" s="2" t="s">
        <v>8979</v>
      </c>
      <c r="E1088" s="3">
        <v>2</v>
      </c>
      <c r="F1088" s="3">
        <v>1</v>
      </c>
      <c r="G1088" s="3">
        <v>1</v>
      </c>
      <c r="H1088" t="s">
        <v>10837</v>
      </c>
      <c r="I1088">
        <v>49</v>
      </c>
      <c r="J1088">
        <v>13</v>
      </c>
      <c r="K1088">
        <v>206250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 s="4" t="s">
        <v>13272</v>
      </c>
    </row>
    <row r="1089" spans="1:39" x14ac:dyDescent="0.25">
      <c r="A1089" s="1" t="s">
        <v>13190</v>
      </c>
      <c r="B1089" s="1" t="s">
        <v>13191</v>
      </c>
      <c r="C1089" s="2" t="s">
        <v>2773</v>
      </c>
      <c r="D1089" s="2" t="s">
        <v>8980</v>
      </c>
      <c r="E1089" s="3">
        <v>2</v>
      </c>
      <c r="F1089" s="3">
        <v>1</v>
      </c>
      <c r="G1089" s="3">
        <v>1</v>
      </c>
      <c r="H1089" t="s">
        <v>16</v>
      </c>
      <c r="I1089">
        <v>19</v>
      </c>
      <c r="J1089">
        <v>6</v>
      </c>
      <c r="K1089">
        <v>137500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 s="4" t="s">
        <v>13272</v>
      </c>
    </row>
    <row r="1090" spans="1:39" x14ac:dyDescent="0.25">
      <c r="A1090" s="1" t="s">
        <v>13190</v>
      </c>
      <c r="B1090" s="1" t="s">
        <v>13191</v>
      </c>
      <c r="C1090" s="2" t="s">
        <v>2776</v>
      </c>
      <c r="D1090" s="2" t="s">
        <v>8981</v>
      </c>
      <c r="E1090" s="3">
        <v>2</v>
      </c>
      <c r="F1090" s="3">
        <v>1</v>
      </c>
      <c r="G1090" s="3">
        <v>1</v>
      </c>
      <c r="H1090" t="s">
        <v>10838</v>
      </c>
      <c r="I1090">
        <v>19</v>
      </c>
      <c r="J1090">
        <v>6</v>
      </c>
      <c r="K1090">
        <v>70000</v>
      </c>
      <c r="L1090">
        <v>34</v>
      </c>
      <c r="M1090">
        <v>10</v>
      </c>
      <c r="N1090">
        <v>48750</v>
      </c>
      <c r="O1090">
        <v>1</v>
      </c>
      <c r="P1090">
        <v>1</v>
      </c>
      <c r="Q1090">
        <v>0</v>
      </c>
      <c r="R1090">
        <v>1</v>
      </c>
      <c r="S1090">
        <v>0</v>
      </c>
      <c r="T1090">
        <v>1</v>
      </c>
      <c r="U1090">
        <v>9</v>
      </c>
      <c r="V1090">
        <v>42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 s="4" t="s">
        <v>13272</v>
      </c>
    </row>
    <row r="1091" spans="1:39" x14ac:dyDescent="0.25">
      <c r="A1091" s="1" t="s">
        <v>13190</v>
      </c>
      <c r="B1091" s="1" t="s">
        <v>13191</v>
      </c>
      <c r="C1091" s="2" t="s">
        <v>2779</v>
      </c>
      <c r="D1091" s="2" t="s">
        <v>8982</v>
      </c>
      <c r="E1091" s="3">
        <v>2</v>
      </c>
      <c r="F1091" s="3">
        <v>1</v>
      </c>
      <c r="G1091" s="3">
        <v>1</v>
      </c>
      <c r="H1091" t="s">
        <v>16</v>
      </c>
      <c r="I1091">
        <v>34</v>
      </c>
      <c r="J1091">
        <v>10</v>
      </c>
      <c r="K1091">
        <v>66250</v>
      </c>
      <c r="L1091">
        <v>45</v>
      </c>
      <c r="M1091">
        <v>11</v>
      </c>
      <c r="N1091">
        <v>15000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 s="4" t="s">
        <v>13272</v>
      </c>
    </row>
    <row r="1092" spans="1:39" x14ac:dyDescent="0.25">
      <c r="A1092" s="1" t="s">
        <v>13190</v>
      </c>
      <c r="B1092" s="1" t="s">
        <v>13191</v>
      </c>
      <c r="C1092" s="2" t="s">
        <v>2781</v>
      </c>
      <c r="D1092" s="2" t="s">
        <v>8983</v>
      </c>
      <c r="E1092" s="3">
        <v>2</v>
      </c>
      <c r="F1092" s="3">
        <v>1</v>
      </c>
      <c r="G1092" s="3">
        <v>1</v>
      </c>
      <c r="H1092" t="s">
        <v>16</v>
      </c>
      <c r="I1092">
        <v>34</v>
      </c>
      <c r="J1092">
        <v>10</v>
      </c>
      <c r="K1092">
        <v>324500</v>
      </c>
      <c r="L1092">
        <v>45</v>
      </c>
      <c r="M1092">
        <v>11</v>
      </c>
      <c r="N1092">
        <v>13000</v>
      </c>
      <c r="O1092">
        <v>3</v>
      </c>
      <c r="P1092">
        <v>0</v>
      </c>
      <c r="Q1092">
        <v>0</v>
      </c>
      <c r="R1092">
        <v>1</v>
      </c>
      <c r="S1092">
        <v>0</v>
      </c>
      <c r="T1092">
        <v>1</v>
      </c>
      <c r="U1092">
        <v>4</v>
      </c>
      <c r="V1092">
        <v>40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 s="4" t="s">
        <v>13272</v>
      </c>
    </row>
    <row r="1093" spans="1:39" x14ac:dyDescent="0.25">
      <c r="A1093" s="1" t="s">
        <v>13190</v>
      </c>
      <c r="B1093" s="1" t="s">
        <v>13191</v>
      </c>
      <c r="C1093" s="2" t="s">
        <v>2784</v>
      </c>
      <c r="D1093" s="2" t="s">
        <v>8984</v>
      </c>
      <c r="E1093" s="3">
        <v>2</v>
      </c>
      <c r="F1093" s="3">
        <v>1</v>
      </c>
      <c r="G1093" s="3">
        <v>1</v>
      </c>
      <c r="H1093" t="s">
        <v>16</v>
      </c>
      <c r="I1093">
        <v>34</v>
      </c>
      <c r="J1093">
        <v>10</v>
      </c>
      <c r="K1093">
        <v>338500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 s="4" t="s">
        <v>13272</v>
      </c>
    </row>
    <row r="1094" spans="1:39" x14ac:dyDescent="0.25">
      <c r="A1094" s="1" t="s">
        <v>13190</v>
      </c>
      <c r="B1094" s="1" t="s">
        <v>13191</v>
      </c>
      <c r="C1094" s="2" t="s">
        <v>2785</v>
      </c>
      <c r="D1094" s="2" t="s">
        <v>8985</v>
      </c>
      <c r="E1094" s="3">
        <v>2</v>
      </c>
      <c r="F1094" s="3">
        <v>1</v>
      </c>
      <c r="G1094" s="3">
        <v>1</v>
      </c>
      <c r="H1094" t="s">
        <v>16</v>
      </c>
      <c r="I1094">
        <v>34</v>
      </c>
      <c r="J1094">
        <v>10</v>
      </c>
      <c r="K1094">
        <v>56250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 s="4" t="s">
        <v>13272</v>
      </c>
    </row>
    <row r="1095" spans="1:39" x14ac:dyDescent="0.25">
      <c r="A1095" s="1" t="s">
        <v>13190</v>
      </c>
      <c r="B1095" s="1" t="s">
        <v>13191</v>
      </c>
      <c r="C1095" s="2" t="s">
        <v>2787</v>
      </c>
      <c r="D1095" s="2" t="s">
        <v>8986</v>
      </c>
      <c r="E1095" s="3">
        <v>2</v>
      </c>
      <c r="F1095" s="3">
        <v>1</v>
      </c>
      <c r="G1095" s="3">
        <v>1</v>
      </c>
      <c r="H1095" t="s">
        <v>13304</v>
      </c>
      <c r="I1095">
        <v>34</v>
      </c>
      <c r="J1095">
        <v>10</v>
      </c>
      <c r="K1095">
        <v>487500</v>
      </c>
      <c r="L1095">
        <v>0</v>
      </c>
      <c r="M1095">
        <v>0</v>
      </c>
      <c r="N1095">
        <v>0</v>
      </c>
      <c r="O1095">
        <v>3</v>
      </c>
      <c r="P1095">
        <v>0</v>
      </c>
      <c r="Q1095">
        <v>0</v>
      </c>
      <c r="R1095">
        <v>1</v>
      </c>
      <c r="S1095">
        <v>0</v>
      </c>
      <c r="T1095">
        <v>1</v>
      </c>
      <c r="U1095">
        <v>4</v>
      </c>
      <c r="V1095">
        <v>76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 s="4" t="s">
        <v>13272</v>
      </c>
    </row>
    <row r="1096" spans="1:39" x14ac:dyDescent="0.25">
      <c r="A1096" s="1" t="s">
        <v>13190</v>
      </c>
      <c r="B1096" s="1" t="s">
        <v>13191</v>
      </c>
      <c r="C1096" s="2" t="s">
        <v>2788</v>
      </c>
      <c r="D1096" s="2" t="s">
        <v>8987</v>
      </c>
      <c r="E1096" s="3">
        <v>2</v>
      </c>
      <c r="F1096" s="3">
        <v>1</v>
      </c>
      <c r="G1096" s="3">
        <v>1</v>
      </c>
      <c r="H1096" t="s">
        <v>10839</v>
      </c>
      <c r="I1096">
        <v>34</v>
      </c>
      <c r="J1096">
        <v>10</v>
      </c>
      <c r="K1096">
        <v>100000</v>
      </c>
      <c r="L1096">
        <v>45</v>
      </c>
      <c r="M1096">
        <v>11</v>
      </c>
      <c r="N1096">
        <v>375000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1</v>
      </c>
      <c r="U1096">
        <v>7</v>
      </c>
      <c r="V1096">
        <v>140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 s="4" t="s">
        <v>13272</v>
      </c>
    </row>
    <row r="1097" spans="1:39" x14ac:dyDescent="0.25">
      <c r="A1097" s="1" t="s">
        <v>13190</v>
      </c>
      <c r="B1097" s="1" t="s">
        <v>13191</v>
      </c>
      <c r="C1097" s="2" t="s">
        <v>2792</v>
      </c>
      <c r="D1097" s="2" t="s">
        <v>8988</v>
      </c>
      <c r="E1097" s="3">
        <v>2</v>
      </c>
      <c r="F1097" s="3">
        <v>1</v>
      </c>
      <c r="G1097" s="3">
        <v>1</v>
      </c>
      <c r="H1097" t="s">
        <v>16</v>
      </c>
      <c r="I1097">
        <v>45</v>
      </c>
      <c r="J1097">
        <v>11</v>
      </c>
      <c r="K1097">
        <v>436250</v>
      </c>
      <c r="L1097">
        <v>19</v>
      </c>
      <c r="M1097">
        <v>6</v>
      </c>
      <c r="N1097">
        <v>20000</v>
      </c>
      <c r="O1097">
        <v>3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4</v>
      </c>
      <c r="V1097">
        <v>56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 s="4" t="s">
        <v>13272</v>
      </c>
    </row>
    <row r="1098" spans="1:39" x14ac:dyDescent="0.25">
      <c r="A1098" s="1" t="s">
        <v>13190</v>
      </c>
      <c r="B1098" s="1" t="s">
        <v>13191</v>
      </c>
      <c r="C1098" s="2" t="s">
        <v>2795</v>
      </c>
      <c r="D1098" s="2" t="s">
        <v>8989</v>
      </c>
      <c r="E1098" s="3">
        <v>2</v>
      </c>
      <c r="F1098" s="3">
        <v>1</v>
      </c>
      <c r="G1098" s="3">
        <v>1</v>
      </c>
      <c r="H1098" t="s">
        <v>16</v>
      </c>
      <c r="I1098">
        <v>45</v>
      </c>
      <c r="J1098">
        <v>11</v>
      </c>
      <c r="K1098">
        <v>268750</v>
      </c>
      <c r="L1098">
        <v>0</v>
      </c>
      <c r="M1098">
        <v>0</v>
      </c>
      <c r="N1098">
        <v>0</v>
      </c>
      <c r="O1098">
        <v>4</v>
      </c>
      <c r="P1098">
        <v>0</v>
      </c>
      <c r="Q1098">
        <v>0</v>
      </c>
      <c r="R1098">
        <v>1</v>
      </c>
      <c r="S1098">
        <v>0</v>
      </c>
      <c r="T1098">
        <v>1</v>
      </c>
      <c r="U1098">
        <v>4</v>
      </c>
      <c r="V1098">
        <v>112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 s="4" t="s">
        <v>13272</v>
      </c>
    </row>
    <row r="1099" spans="1:39" x14ac:dyDescent="0.25">
      <c r="A1099" s="1" t="s">
        <v>13190</v>
      </c>
      <c r="B1099" s="1" t="s">
        <v>13191</v>
      </c>
      <c r="C1099" s="2" t="s">
        <v>2796</v>
      </c>
      <c r="D1099" s="2" t="s">
        <v>8990</v>
      </c>
      <c r="E1099" s="3">
        <v>2</v>
      </c>
      <c r="F1099" s="3">
        <v>1</v>
      </c>
      <c r="G1099" s="3">
        <v>1</v>
      </c>
      <c r="H1099" t="s">
        <v>16</v>
      </c>
      <c r="I1099">
        <v>45</v>
      </c>
      <c r="J1099">
        <v>11</v>
      </c>
      <c r="K1099">
        <v>12500</v>
      </c>
      <c r="L1099">
        <v>0</v>
      </c>
      <c r="M1099">
        <v>0</v>
      </c>
      <c r="N1099">
        <v>0</v>
      </c>
      <c r="O1099">
        <v>3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4</v>
      </c>
      <c r="V1099">
        <v>84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 s="4" t="s">
        <v>13272</v>
      </c>
    </row>
    <row r="1100" spans="1:39" x14ac:dyDescent="0.25">
      <c r="A1100" s="1" t="s">
        <v>13190</v>
      </c>
      <c r="B1100" s="1" t="s">
        <v>13191</v>
      </c>
      <c r="C1100" s="2" t="s">
        <v>2800</v>
      </c>
      <c r="D1100" s="2" t="s">
        <v>8991</v>
      </c>
      <c r="E1100" s="3">
        <v>2</v>
      </c>
      <c r="F1100" s="3">
        <v>1</v>
      </c>
      <c r="G1100" s="3">
        <v>1</v>
      </c>
      <c r="H1100" t="s">
        <v>16</v>
      </c>
      <c r="I1100">
        <v>45</v>
      </c>
      <c r="J1100">
        <v>11</v>
      </c>
      <c r="K1100">
        <v>6250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 s="4" t="s">
        <v>13272</v>
      </c>
    </row>
    <row r="1101" spans="1:39" x14ac:dyDescent="0.25">
      <c r="A1101" s="1" t="s">
        <v>13190</v>
      </c>
      <c r="B1101" s="1" t="s">
        <v>13191</v>
      </c>
      <c r="C1101" s="2" t="s">
        <v>2801</v>
      </c>
      <c r="D1101" s="2" t="s">
        <v>8992</v>
      </c>
      <c r="E1101" s="3">
        <v>2</v>
      </c>
      <c r="F1101" s="3">
        <v>1</v>
      </c>
      <c r="G1101" s="3">
        <v>1</v>
      </c>
      <c r="H1101" t="s">
        <v>16</v>
      </c>
      <c r="I1101">
        <v>45</v>
      </c>
      <c r="J1101">
        <v>11</v>
      </c>
      <c r="K1101">
        <v>12500</v>
      </c>
      <c r="L1101">
        <v>0</v>
      </c>
      <c r="M1101">
        <v>0</v>
      </c>
      <c r="N1101">
        <v>0</v>
      </c>
      <c r="O1101">
        <v>4</v>
      </c>
      <c r="P1101">
        <v>0</v>
      </c>
      <c r="Q1101">
        <v>0</v>
      </c>
      <c r="R1101">
        <v>1</v>
      </c>
      <c r="S1101">
        <v>0</v>
      </c>
      <c r="T1101">
        <v>1</v>
      </c>
      <c r="U1101">
        <v>4</v>
      </c>
      <c r="V1101">
        <v>85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 s="4" t="s">
        <v>13272</v>
      </c>
    </row>
    <row r="1102" spans="1:39" x14ac:dyDescent="0.25">
      <c r="A1102" s="1" t="s">
        <v>13190</v>
      </c>
      <c r="B1102" s="1" t="s">
        <v>13191</v>
      </c>
      <c r="C1102" s="2" t="s">
        <v>2802</v>
      </c>
      <c r="D1102" s="2" t="s">
        <v>8993</v>
      </c>
      <c r="E1102" s="3">
        <v>2</v>
      </c>
      <c r="F1102" s="3">
        <v>1</v>
      </c>
      <c r="G1102" s="3">
        <v>1</v>
      </c>
      <c r="H1102" t="s">
        <v>16</v>
      </c>
      <c r="I1102">
        <v>45</v>
      </c>
      <c r="J1102">
        <v>11</v>
      </c>
      <c r="K1102">
        <v>1368</v>
      </c>
      <c r="L1102">
        <v>0</v>
      </c>
      <c r="M1102">
        <v>0</v>
      </c>
      <c r="N1102">
        <v>0</v>
      </c>
      <c r="O1102">
        <v>2</v>
      </c>
      <c r="P1102">
        <v>1</v>
      </c>
      <c r="Q1102">
        <v>0</v>
      </c>
      <c r="R1102">
        <v>1</v>
      </c>
      <c r="S1102">
        <v>0</v>
      </c>
      <c r="T1102">
        <v>12</v>
      </c>
      <c r="U1102">
        <v>33</v>
      </c>
      <c r="V1102">
        <v>153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 s="4" t="s">
        <v>13272</v>
      </c>
    </row>
    <row r="1103" spans="1:39" x14ac:dyDescent="0.25">
      <c r="A1103" s="1" t="s">
        <v>13190</v>
      </c>
      <c r="B1103" s="1" t="s">
        <v>13191</v>
      </c>
      <c r="C1103" s="2" t="s">
        <v>2804</v>
      </c>
      <c r="D1103" s="2" t="s">
        <v>8994</v>
      </c>
      <c r="E1103" s="3">
        <v>2</v>
      </c>
      <c r="F1103" s="3">
        <v>1</v>
      </c>
      <c r="G1103" s="3">
        <v>1</v>
      </c>
      <c r="H1103" t="s">
        <v>16</v>
      </c>
      <c r="I1103">
        <v>45</v>
      </c>
      <c r="J1103">
        <v>11</v>
      </c>
      <c r="K1103">
        <v>31250</v>
      </c>
      <c r="L1103">
        <v>0</v>
      </c>
      <c r="M1103">
        <v>0</v>
      </c>
      <c r="N1103">
        <v>0</v>
      </c>
      <c r="O1103">
        <v>3</v>
      </c>
      <c r="P1103">
        <v>0</v>
      </c>
      <c r="Q1103">
        <v>0</v>
      </c>
      <c r="R1103">
        <v>1</v>
      </c>
      <c r="S1103">
        <v>0</v>
      </c>
      <c r="T1103">
        <v>1</v>
      </c>
      <c r="U1103">
        <v>6</v>
      </c>
      <c r="V1103">
        <v>85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 s="4" t="s">
        <v>13272</v>
      </c>
    </row>
    <row r="1104" spans="1:39" x14ac:dyDescent="0.25">
      <c r="A1104" s="1" t="s">
        <v>13190</v>
      </c>
      <c r="B1104" s="1" t="s">
        <v>13191</v>
      </c>
      <c r="C1104" s="2" t="s">
        <v>2806</v>
      </c>
      <c r="D1104" s="2" t="s">
        <v>8995</v>
      </c>
      <c r="E1104" s="3">
        <v>2</v>
      </c>
      <c r="F1104" s="3">
        <v>1</v>
      </c>
      <c r="G1104" s="3">
        <v>1</v>
      </c>
      <c r="H1104" t="s">
        <v>16</v>
      </c>
      <c r="I1104">
        <v>45</v>
      </c>
      <c r="J1104">
        <v>11</v>
      </c>
      <c r="K1104">
        <v>250000</v>
      </c>
      <c r="L1104">
        <v>0</v>
      </c>
      <c r="M1104">
        <v>0</v>
      </c>
      <c r="N1104">
        <v>0</v>
      </c>
      <c r="O1104">
        <v>3</v>
      </c>
      <c r="P1104">
        <v>0</v>
      </c>
      <c r="Q1104">
        <v>0</v>
      </c>
      <c r="R1104">
        <v>1</v>
      </c>
      <c r="S1104">
        <v>0</v>
      </c>
      <c r="T1104">
        <v>1</v>
      </c>
      <c r="U1104">
        <v>4</v>
      </c>
      <c r="V1104">
        <v>80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9</v>
      </c>
      <c r="AD1104">
        <v>97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 s="4" t="s">
        <v>13272</v>
      </c>
    </row>
    <row r="1105" spans="1:39" x14ac:dyDescent="0.25">
      <c r="A1105" s="1" t="s">
        <v>13190</v>
      </c>
      <c r="B1105" s="1" t="s">
        <v>13191</v>
      </c>
      <c r="C1105" s="2" t="s">
        <v>2807</v>
      </c>
      <c r="D1105" s="2" t="s">
        <v>8996</v>
      </c>
      <c r="E1105" s="3">
        <v>2</v>
      </c>
      <c r="F1105" s="3">
        <v>1</v>
      </c>
      <c r="G1105" s="3">
        <v>1</v>
      </c>
      <c r="H1105" t="s">
        <v>10322</v>
      </c>
      <c r="I1105">
        <v>45</v>
      </c>
      <c r="J1105">
        <v>11</v>
      </c>
      <c r="K1105">
        <v>1144850</v>
      </c>
      <c r="L1105">
        <v>49</v>
      </c>
      <c r="M1105">
        <v>13</v>
      </c>
      <c r="N1105">
        <v>120000</v>
      </c>
      <c r="O1105">
        <v>6</v>
      </c>
      <c r="P1105">
        <v>0</v>
      </c>
      <c r="Q1105">
        <v>0</v>
      </c>
      <c r="R1105">
        <v>1</v>
      </c>
      <c r="S1105">
        <v>0</v>
      </c>
      <c r="T1105">
        <v>1</v>
      </c>
      <c r="U1105">
        <v>7</v>
      </c>
      <c r="V1105">
        <v>170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 s="4" t="s">
        <v>13272</v>
      </c>
    </row>
    <row r="1106" spans="1:39" x14ac:dyDescent="0.25">
      <c r="A1106" s="1" t="s">
        <v>13190</v>
      </c>
      <c r="B1106" s="1" t="s">
        <v>13191</v>
      </c>
      <c r="C1106" s="2" t="s">
        <v>2811</v>
      </c>
      <c r="D1106" s="2" t="s">
        <v>8997</v>
      </c>
      <c r="E1106" s="3">
        <v>2</v>
      </c>
      <c r="F1106" s="3">
        <v>1</v>
      </c>
      <c r="G1106" s="3">
        <v>1</v>
      </c>
      <c r="H1106" t="s">
        <v>16</v>
      </c>
      <c r="I1106">
        <v>49</v>
      </c>
      <c r="J1106">
        <v>13</v>
      </c>
      <c r="K1106">
        <v>103400</v>
      </c>
      <c r="L1106">
        <v>0</v>
      </c>
      <c r="M1106">
        <v>0</v>
      </c>
      <c r="N1106">
        <v>0</v>
      </c>
      <c r="O1106">
        <v>5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7</v>
      </c>
      <c r="V1106">
        <v>195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 s="4" t="s">
        <v>13272</v>
      </c>
    </row>
    <row r="1107" spans="1:39" x14ac:dyDescent="0.25">
      <c r="A1107" s="1" t="s">
        <v>13190</v>
      </c>
      <c r="B1107" s="1" t="s">
        <v>13191</v>
      </c>
      <c r="C1107" s="2" t="s">
        <v>2814</v>
      </c>
      <c r="D1107" s="2" t="s">
        <v>8998</v>
      </c>
      <c r="E1107" s="3">
        <v>2</v>
      </c>
      <c r="F1107" s="3">
        <v>1</v>
      </c>
      <c r="G1107" s="3">
        <v>1</v>
      </c>
      <c r="H1107" t="s">
        <v>10840</v>
      </c>
      <c r="I1107">
        <v>49</v>
      </c>
      <c r="J1107">
        <v>13</v>
      </c>
      <c r="K1107">
        <v>425730</v>
      </c>
      <c r="L1107">
        <v>0</v>
      </c>
      <c r="M1107">
        <v>0</v>
      </c>
      <c r="N1107">
        <v>0</v>
      </c>
      <c r="O1107">
        <v>6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10</v>
      </c>
      <c r="V1107">
        <v>270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 s="4" t="s">
        <v>13272</v>
      </c>
    </row>
    <row r="1108" spans="1:39" x14ac:dyDescent="0.25">
      <c r="A1108" s="1" t="s">
        <v>13190</v>
      </c>
      <c r="B1108" s="1" t="s">
        <v>13191</v>
      </c>
      <c r="C1108" s="2" t="s">
        <v>2819</v>
      </c>
      <c r="D1108" s="2" t="s">
        <v>8999</v>
      </c>
      <c r="E1108" s="3">
        <v>2</v>
      </c>
      <c r="F1108" s="3">
        <v>1</v>
      </c>
      <c r="G1108" s="3">
        <v>1</v>
      </c>
      <c r="H1108" t="s">
        <v>10841</v>
      </c>
      <c r="I1108">
        <v>49</v>
      </c>
      <c r="J1108">
        <v>13</v>
      </c>
      <c r="K1108">
        <v>230122</v>
      </c>
      <c r="L1108">
        <v>45</v>
      </c>
      <c r="M1108">
        <v>11</v>
      </c>
      <c r="N1108">
        <v>150000</v>
      </c>
      <c r="O1108">
        <v>3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9</v>
      </c>
      <c r="V1108">
        <v>99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 s="4" t="s">
        <v>13272</v>
      </c>
    </row>
    <row r="1109" spans="1:39" x14ac:dyDescent="0.25">
      <c r="A1109" s="1" t="s">
        <v>13190</v>
      </c>
      <c r="B1109" s="1" t="s">
        <v>13191</v>
      </c>
      <c r="C1109" s="2" t="s">
        <v>2819</v>
      </c>
      <c r="D1109" s="2" t="s">
        <v>8999</v>
      </c>
      <c r="E1109" s="3">
        <v>2</v>
      </c>
      <c r="F1109" s="3">
        <v>1</v>
      </c>
      <c r="G1109" s="3">
        <v>1</v>
      </c>
      <c r="H1109" t="s">
        <v>10841</v>
      </c>
      <c r="I1109">
        <v>21</v>
      </c>
      <c r="J1109">
        <v>7</v>
      </c>
      <c r="K1109">
        <v>10674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 s="4" t="s">
        <v>13272</v>
      </c>
    </row>
    <row r="1110" spans="1:39" x14ac:dyDescent="0.25">
      <c r="A1110" s="1" t="s">
        <v>13190</v>
      </c>
      <c r="B1110" s="1" t="s">
        <v>13191</v>
      </c>
      <c r="C1110" s="2" t="s">
        <v>2822</v>
      </c>
      <c r="D1110" s="2" t="s">
        <v>9000</v>
      </c>
      <c r="E1110" s="3">
        <v>2</v>
      </c>
      <c r="F1110" s="3">
        <v>1</v>
      </c>
      <c r="G1110" s="3">
        <v>1</v>
      </c>
      <c r="H1110" t="s">
        <v>10842</v>
      </c>
      <c r="I1110">
        <v>19</v>
      </c>
      <c r="J1110">
        <v>6</v>
      </c>
      <c r="K1110">
        <v>100000</v>
      </c>
      <c r="L1110">
        <v>21</v>
      </c>
      <c r="M1110">
        <v>7</v>
      </c>
      <c r="N1110">
        <v>158000</v>
      </c>
      <c r="O1110">
        <v>3</v>
      </c>
      <c r="P1110">
        <v>0</v>
      </c>
      <c r="Q1110">
        <v>1</v>
      </c>
      <c r="R1110">
        <v>1</v>
      </c>
      <c r="S1110">
        <v>0</v>
      </c>
      <c r="T1110">
        <v>1</v>
      </c>
      <c r="U1110">
        <v>10</v>
      </c>
      <c r="V1110">
        <v>70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 s="4" t="s">
        <v>13272</v>
      </c>
    </row>
    <row r="1111" spans="1:39" x14ac:dyDescent="0.25">
      <c r="A1111" s="1" t="s">
        <v>13190</v>
      </c>
      <c r="B1111" s="1" t="s">
        <v>13191</v>
      </c>
      <c r="C1111" s="2" t="s">
        <v>2826</v>
      </c>
      <c r="D1111" s="2" t="s">
        <v>9001</v>
      </c>
      <c r="E1111" s="3">
        <v>2</v>
      </c>
      <c r="F1111" s="3">
        <v>1</v>
      </c>
      <c r="G1111" s="3">
        <v>1</v>
      </c>
      <c r="H1111" t="s">
        <v>10843</v>
      </c>
      <c r="I1111">
        <v>15</v>
      </c>
      <c r="J1111">
        <v>5</v>
      </c>
      <c r="K1111">
        <v>6000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 s="4" t="s">
        <v>13272</v>
      </c>
    </row>
    <row r="1112" spans="1:39" x14ac:dyDescent="0.25">
      <c r="A1112" s="1" t="s">
        <v>13190</v>
      </c>
      <c r="B1112" s="1" t="s">
        <v>13191</v>
      </c>
      <c r="C1112" s="2" t="s">
        <v>2827</v>
      </c>
      <c r="D1112" s="2" t="s">
        <v>9002</v>
      </c>
      <c r="E1112" s="3">
        <v>2</v>
      </c>
      <c r="F1112" s="3">
        <v>1</v>
      </c>
      <c r="G1112" s="3">
        <v>1</v>
      </c>
      <c r="H1112" t="s">
        <v>10844</v>
      </c>
      <c r="I1112">
        <v>51</v>
      </c>
      <c r="J1112">
        <v>12</v>
      </c>
      <c r="K1112">
        <v>27500</v>
      </c>
      <c r="L1112">
        <v>7</v>
      </c>
      <c r="M1112">
        <v>5</v>
      </c>
      <c r="N1112">
        <v>1500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 s="4" t="s">
        <v>13272</v>
      </c>
    </row>
    <row r="1113" spans="1:39" x14ac:dyDescent="0.25">
      <c r="A1113" s="1" t="s">
        <v>13190</v>
      </c>
      <c r="B1113" s="1" t="s">
        <v>13191</v>
      </c>
      <c r="C1113" s="2" t="s">
        <v>2830</v>
      </c>
      <c r="D1113" s="2" t="s">
        <v>9003</v>
      </c>
      <c r="E1113" s="3">
        <v>2</v>
      </c>
      <c r="F1113" s="3">
        <v>1</v>
      </c>
      <c r="G1113" s="3">
        <v>1</v>
      </c>
      <c r="H1113" t="s">
        <v>10845</v>
      </c>
      <c r="I1113">
        <v>51</v>
      </c>
      <c r="J1113">
        <v>12</v>
      </c>
      <c r="K1113">
        <v>132000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 s="4" t="s">
        <v>13272</v>
      </c>
    </row>
    <row r="1114" spans="1:39" x14ac:dyDescent="0.25">
      <c r="A1114" s="1" t="s">
        <v>13190</v>
      </c>
      <c r="B1114" s="1" t="s">
        <v>13191</v>
      </c>
      <c r="C1114" s="2" t="s">
        <v>2833</v>
      </c>
      <c r="D1114" s="2" t="s">
        <v>9004</v>
      </c>
      <c r="E1114" s="3">
        <v>2</v>
      </c>
      <c r="F1114" s="3">
        <v>1</v>
      </c>
      <c r="G1114" s="3">
        <v>1</v>
      </c>
      <c r="H1114" t="s">
        <v>10846</v>
      </c>
      <c r="I1114">
        <v>19</v>
      </c>
      <c r="J1114">
        <v>6</v>
      </c>
      <c r="K1114">
        <v>40000</v>
      </c>
      <c r="L1114">
        <v>21</v>
      </c>
      <c r="M1114">
        <v>7</v>
      </c>
      <c r="N1114">
        <v>47350</v>
      </c>
      <c r="O1114">
        <v>4</v>
      </c>
      <c r="P1114">
        <v>0</v>
      </c>
      <c r="Q1114">
        <v>0</v>
      </c>
      <c r="R1114">
        <v>1</v>
      </c>
      <c r="S1114">
        <v>0</v>
      </c>
      <c r="T1114">
        <v>1</v>
      </c>
      <c r="U1114">
        <v>8</v>
      </c>
      <c r="V1114">
        <v>25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 s="4" t="s">
        <v>13272</v>
      </c>
    </row>
    <row r="1115" spans="1:39" x14ac:dyDescent="0.25">
      <c r="A1115" s="1" t="s">
        <v>13190</v>
      </c>
      <c r="B1115" s="1" t="s">
        <v>13191</v>
      </c>
      <c r="C1115" s="2" t="s">
        <v>2836</v>
      </c>
      <c r="D1115" s="2" t="s">
        <v>9005</v>
      </c>
      <c r="E1115" s="3">
        <v>2</v>
      </c>
      <c r="F1115" s="3">
        <v>1</v>
      </c>
      <c r="G1115" s="3">
        <v>1</v>
      </c>
      <c r="H1115" t="s">
        <v>10847</v>
      </c>
      <c r="I1115">
        <v>40</v>
      </c>
      <c r="J1115">
        <v>8</v>
      </c>
      <c r="K1115">
        <v>387500</v>
      </c>
      <c r="L1115">
        <v>0</v>
      </c>
      <c r="M1115">
        <v>0</v>
      </c>
      <c r="N1115">
        <v>0</v>
      </c>
      <c r="O1115">
        <v>6</v>
      </c>
      <c r="P1115">
        <v>1</v>
      </c>
      <c r="Q1115">
        <v>0</v>
      </c>
      <c r="R1115">
        <v>1</v>
      </c>
      <c r="S1115">
        <v>0</v>
      </c>
      <c r="T1115">
        <v>1</v>
      </c>
      <c r="U1115">
        <v>10</v>
      </c>
      <c r="V1115">
        <v>161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 s="4" t="s">
        <v>13272</v>
      </c>
    </row>
    <row r="1116" spans="1:39" x14ac:dyDescent="0.25">
      <c r="A1116" s="1" t="s">
        <v>13190</v>
      </c>
      <c r="B1116" s="1" t="s">
        <v>13191</v>
      </c>
      <c r="C1116" s="2" t="s">
        <v>2839</v>
      </c>
      <c r="D1116" s="2" t="s">
        <v>9006</v>
      </c>
      <c r="E1116" s="3">
        <v>2</v>
      </c>
      <c r="F1116" s="3">
        <v>1</v>
      </c>
      <c r="G1116" s="3">
        <v>1</v>
      </c>
      <c r="H1116" t="s">
        <v>10848</v>
      </c>
      <c r="I1116">
        <v>15</v>
      </c>
      <c r="J1116">
        <v>5</v>
      </c>
      <c r="K1116">
        <v>1000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 s="4" t="s">
        <v>13272</v>
      </c>
    </row>
    <row r="1117" spans="1:39" x14ac:dyDescent="0.25">
      <c r="A1117" s="1" t="s">
        <v>13190</v>
      </c>
      <c r="B1117" s="1" t="s">
        <v>13191</v>
      </c>
      <c r="C1117" s="2" t="s">
        <v>2840</v>
      </c>
      <c r="D1117" s="2" t="s">
        <v>9007</v>
      </c>
      <c r="E1117" s="3">
        <v>2</v>
      </c>
      <c r="F1117" s="3">
        <v>1</v>
      </c>
      <c r="G1117" s="3">
        <v>1</v>
      </c>
      <c r="H1117" t="s">
        <v>10849</v>
      </c>
      <c r="I1117">
        <v>19</v>
      </c>
      <c r="J1117">
        <v>6</v>
      </c>
      <c r="K1117">
        <v>371075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 s="4" t="s">
        <v>13272</v>
      </c>
    </row>
    <row r="1118" spans="1:39" x14ac:dyDescent="0.25">
      <c r="A1118" s="1" t="s">
        <v>13190</v>
      </c>
      <c r="B1118" s="1" t="s">
        <v>13191</v>
      </c>
      <c r="C1118" s="2" t="s">
        <v>2844</v>
      </c>
      <c r="D1118" s="2" t="s">
        <v>9008</v>
      </c>
      <c r="E1118" s="3">
        <v>2</v>
      </c>
      <c r="F1118" s="3">
        <v>1</v>
      </c>
      <c r="G1118" s="3">
        <v>1</v>
      </c>
      <c r="H1118" t="s">
        <v>10850</v>
      </c>
      <c r="I1118">
        <v>21</v>
      </c>
      <c r="J1118">
        <v>7</v>
      </c>
      <c r="K1118">
        <v>59250</v>
      </c>
      <c r="L1118">
        <v>19</v>
      </c>
      <c r="M1118">
        <v>6</v>
      </c>
      <c r="N1118">
        <v>50000</v>
      </c>
      <c r="O1118">
        <v>3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8</v>
      </c>
      <c r="V1118">
        <v>68</v>
      </c>
      <c r="W1118">
        <v>2</v>
      </c>
      <c r="X1118">
        <v>1</v>
      </c>
      <c r="Y1118">
        <v>0</v>
      </c>
      <c r="Z1118">
        <v>1</v>
      </c>
      <c r="AA1118">
        <v>0</v>
      </c>
      <c r="AB1118">
        <v>1</v>
      </c>
      <c r="AC1118">
        <v>14</v>
      </c>
      <c r="AD1118">
        <v>56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 s="4" t="s">
        <v>13272</v>
      </c>
    </row>
    <row r="1119" spans="1:39" x14ac:dyDescent="0.25">
      <c r="A1119" s="1" t="s">
        <v>13190</v>
      </c>
      <c r="B1119" s="1" t="s">
        <v>13191</v>
      </c>
      <c r="C1119" s="2" t="s">
        <v>2847</v>
      </c>
      <c r="D1119" s="2" t="s">
        <v>9009</v>
      </c>
      <c r="E1119" s="3">
        <v>2</v>
      </c>
      <c r="F1119" s="3">
        <v>1</v>
      </c>
      <c r="G1119" s="3">
        <v>1</v>
      </c>
      <c r="H1119" t="s">
        <v>10851</v>
      </c>
      <c r="I1119">
        <v>21</v>
      </c>
      <c r="J1119">
        <v>7</v>
      </c>
      <c r="K1119">
        <v>70000</v>
      </c>
      <c r="L1119">
        <v>42</v>
      </c>
      <c r="M1119">
        <v>7</v>
      </c>
      <c r="N1119">
        <v>5000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 s="4" t="s">
        <v>13272</v>
      </c>
    </row>
    <row r="1120" spans="1:39" x14ac:dyDescent="0.25">
      <c r="A1120" s="1" t="s">
        <v>13190</v>
      </c>
      <c r="B1120" s="1" t="s">
        <v>13191</v>
      </c>
      <c r="C1120" s="2" t="s">
        <v>2849</v>
      </c>
      <c r="D1120" s="2" t="s">
        <v>9010</v>
      </c>
      <c r="E1120" s="3">
        <v>2</v>
      </c>
      <c r="F1120" s="3">
        <v>1</v>
      </c>
      <c r="G1120" s="3">
        <v>1</v>
      </c>
      <c r="H1120" t="s">
        <v>10852</v>
      </c>
      <c r="I1120">
        <v>21</v>
      </c>
      <c r="J1120">
        <v>7</v>
      </c>
      <c r="K1120">
        <v>31000</v>
      </c>
      <c r="L1120">
        <v>0</v>
      </c>
      <c r="M1120">
        <v>0</v>
      </c>
      <c r="N1120">
        <v>0</v>
      </c>
      <c r="O1120">
        <v>5</v>
      </c>
      <c r="P1120">
        <v>0</v>
      </c>
      <c r="Q1120">
        <v>0</v>
      </c>
      <c r="R1120">
        <v>1</v>
      </c>
      <c r="S1120">
        <v>0</v>
      </c>
      <c r="T1120">
        <v>1</v>
      </c>
      <c r="U1120">
        <v>8</v>
      </c>
      <c r="V1120">
        <v>180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 s="4" t="s">
        <v>13272</v>
      </c>
    </row>
    <row r="1121" spans="1:39" x14ac:dyDescent="0.25">
      <c r="A1121" s="1" t="s">
        <v>13190</v>
      </c>
      <c r="B1121" s="1" t="s">
        <v>13191</v>
      </c>
      <c r="C1121" s="2" t="s">
        <v>2852</v>
      </c>
      <c r="D1121" s="2" t="s">
        <v>9011</v>
      </c>
      <c r="E1121" s="3">
        <v>2</v>
      </c>
      <c r="F1121" s="3">
        <v>1</v>
      </c>
      <c r="G1121" s="3">
        <v>1</v>
      </c>
      <c r="H1121" t="s">
        <v>10853</v>
      </c>
      <c r="I1121">
        <v>21</v>
      </c>
      <c r="J1121">
        <v>7</v>
      </c>
      <c r="K1121">
        <v>55000</v>
      </c>
      <c r="L1121">
        <v>19</v>
      </c>
      <c r="M1121">
        <v>6</v>
      </c>
      <c r="N1121">
        <v>8000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 s="4" t="s">
        <v>13272</v>
      </c>
    </row>
    <row r="1122" spans="1:39" x14ac:dyDescent="0.25">
      <c r="A1122" s="1" t="s">
        <v>13190</v>
      </c>
      <c r="B1122" s="1" t="s">
        <v>13191</v>
      </c>
      <c r="C1122" s="2" t="s">
        <v>2854</v>
      </c>
      <c r="D1122" s="2" t="s">
        <v>9012</v>
      </c>
      <c r="E1122" s="3">
        <v>2</v>
      </c>
      <c r="F1122" s="3">
        <v>1</v>
      </c>
      <c r="G1122" s="3">
        <v>1</v>
      </c>
      <c r="H1122" t="s">
        <v>10854</v>
      </c>
      <c r="I1122">
        <v>21</v>
      </c>
      <c r="J1122">
        <v>7</v>
      </c>
      <c r="K1122">
        <v>36000</v>
      </c>
      <c r="L1122">
        <v>22</v>
      </c>
      <c r="M1122">
        <v>8</v>
      </c>
      <c r="N1122">
        <v>100250</v>
      </c>
      <c r="O1122">
        <v>10</v>
      </c>
      <c r="P1122">
        <v>0</v>
      </c>
      <c r="Q1122">
        <v>0</v>
      </c>
      <c r="R1122">
        <v>1</v>
      </c>
      <c r="S1122">
        <v>0</v>
      </c>
      <c r="T1122">
        <v>1</v>
      </c>
      <c r="U1122">
        <v>9</v>
      </c>
      <c r="V1122">
        <v>173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 s="4" t="s">
        <v>13272</v>
      </c>
    </row>
    <row r="1123" spans="1:39" x14ac:dyDescent="0.25">
      <c r="A1123" s="1" t="s">
        <v>13190</v>
      </c>
      <c r="B1123" s="1" t="s">
        <v>13191</v>
      </c>
      <c r="C1123" s="2" t="s">
        <v>2858</v>
      </c>
      <c r="D1123" s="2" t="s">
        <v>9013</v>
      </c>
      <c r="E1123" s="3">
        <v>2</v>
      </c>
      <c r="F1123" s="3">
        <v>1</v>
      </c>
      <c r="G1123" s="3">
        <v>1</v>
      </c>
      <c r="H1123" t="s">
        <v>10855</v>
      </c>
      <c r="I1123">
        <v>21</v>
      </c>
      <c r="J1123">
        <v>7</v>
      </c>
      <c r="K1123">
        <v>41000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 s="4" t="s">
        <v>13272</v>
      </c>
    </row>
    <row r="1124" spans="1:39" x14ac:dyDescent="0.25">
      <c r="A1124" s="1" t="s">
        <v>13190</v>
      </c>
      <c r="B1124" s="1" t="s">
        <v>13191</v>
      </c>
      <c r="C1124" s="2" t="s">
        <v>2861</v>
      </c>
      <c r="D1124" s="2" t="s">
        <v>9014</v>
      </c>
      <c r="E1124" s="3">
        <v>2</v>
      </c>
      <c r="F1124" s="3">
        <v>1</v>
      </c>
      <c r="G1124" s="3">
        <v>1</v>
      </c>
      <c r="H1124" t="s">
        <v>10856</v>
      </c>
      <c r="I1124">
        <v>41</v>
      </c>
      <c r="J1124">
        <v>9</v>
      </c>
      <c r="K1124">
        <v>185000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1</v>
      </c>
      <c r="S1124">
        <v>0</v>
      </c>
      <c r="T1124">
        <v>1</v>
      </c>
      <c r="U1124">
        <v>11</v>
      </c>
      <c r="V1124">
        <v>28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 s="4" t="s">
        <v>13272</v>
      </c>
    </row>
    <row r="1125" spans="1:39" x14ac:dyDescent="0.25">
      <c r="A1125" s="1" t="s">
        <v>13190</v>
      </c>
      <c r="B1125" s="1" t="s">
        <v>13191</v>
      </c>
      <c r="C1125" s="2" t="s">
        <v>2863</v>
      </c>
      <c r="D1125" s="2" t="s">
        <v>9015</v>
      </c>
      <c r="E1125" s="3">
        <v>2</v>
      </c>
      <c r="F1125" s="3">
        <v>1</v>
      </c>
      <c r="G1125" s="3">
        <v>1</v>
      </c>
      <c r="H1125" t="s">
        <v>10857</v>
      </c>
      <c r="I1125">
        <v>21</v>
      </c>
      <c r="J1125">
        <v>7</v>
      </c>
      <c r="K1125">
        <v>22000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 s="4" t="s">
        <v>13272</v>
      </c>
    </row>
    <row r="1126" spans="1:39" x14ac:dyDescent="0.25">
      <c r="A1126" s="1" t="s">
        <v>13190</v>
      </c>
      <c r="B1126" s="1" t="s">
        <v>13191</v>
      </c>
      <c r="C1126" s="2" t="s">
        <v>2865</v>
      </c>
      <c r="D1126" s="2" t="s">
        <v>9016</v>
      </c>
      <c r="E1126" s="3">
        <v>2</v>
      </c>
      <c r="F1126" s="3">
        <v>1</v>
      </c>
      <c r="G1126" s="3">
        <v>1</v>
      </c>
      <c r="H1126" t="s">
        <v>10858</v>
      </c>
      <c r="I1126">
        <v>21</v>
      </c>
      <c r="J1126">
        <v>7</v>
      </c>
      <c r="K1126">
        <v>97750</v>
      </c>
      <c r="L1126">
        <v>0</v>
      </c>
      <c r="M1126">
        <v>0</v>
      </c>
      <c r="N1126">
        <v>0</v>
      </c>
      <c r="O1126">
        <v>3</v>
      </c>
      <c r="P1126">
        <v>0</v>
      </c>
      <c r="Q1126">
        <v>0</v>
      </c>
      <c r="R1126">
        <v>1</v>
      </c>
      <c r="S1126">
        <v>0</v>
      </c>
      <c r="T1126">
        <v>1</v>
      </c>
      <c r="U1126">
        <v>8</v>
      </c>
      <c r="V1126">
        <v>50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 s="4" t="s">
        <v>13272</v>
      </c>
    </row>
    <row r="1127" spans="1:39" x14ac:dyDescent="0.25">
      <c r="A1127" s="1" t="s">
        <v>13190</v>
      </c>
      <c r="B1127" s="1" t="s">
        <v>13191</v>
      </c>
      <c r="C1127" s="2" t="s">
        <v>2869</v>
      </c>
      <c r="D1127" s="2" t="s">
        <v>9017</v>
      </c>
      <c r="E1127" s="3">
        <v>2</v>
      </c>
      <c r="F1127" s="3">
        <v>1</v>
      </c>
      <c r="G1127" s="3">
        <v>1</v>
      </c>
      <c r="H1127" t="s">
        <v>10859</v>
      </c>
      <c r="I1127">
        <v>21</v>
      </c>
      <c r="J1127">
        <v>7</v>
      </c>
      <c r="K1127">
        <v>221000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 s="4" t="s">
        <v>13272</v>
      </c>
    </row>
    <row r="1128" spans="1:39" x14ac:dyDescent="0.25">
      <c r="A1128" s="1" t="s">
        <v>13190</v>
      </c>
      <c r="B1128" s="1" t="s">
        <v>13191</v>
      </c>
      <c r="C1128" s="2" t="s">
        <v>2872</v>
      </c>
      <c r="D1128" s="2" t="s">
        <v>9018</v>
      </c>
      <c r="E1128" s="3">
        <v>2</v>
      </c>
      <c r="F1128" s="3">
        <v>1</v>
      </c>
      <c r="G1128" s="3">
        <v>1</v>
      </c>
      <c r="H1128" t="s">
        <v>10860</v>
      </c>
      <c r="I1128">
        <v>21</v>
      </c>
      <c r="J1128">
        <v>7</v>
      </c>
      <c r="K1128">
        <v>432000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 s="4" t="s">
        <v>13272</v>
      </c>
    </row>
    <row r="1129" spans="1:39" x14ac:dyDescent="0.25">
      <c r="A1129" s="1" t="s">
        <v>13190</v>
      </c>
      <c r="B1129" s="1" t="s">
        <v>13191</v>
      </c>
      <c r="C1129" s="2" t="s">
        <v>2878</v>
      </c>
      <c r="D1129" s="2" t="s">
        <v>9019</v>
      </c>
      <c r="E1129" s="3">
        <v>2</v>
      </c>
      <c r="F1129" s="3">
        <v>1</v>
      </c>
      <c r="G1129" s="3">
        <v>1</v>
      </c>
      <c r="H1129" t="s">
        <v>10861</v>
      </c>
      <c r="I1129">
        <v>51</v>
      </c>
      <c r="J1129">
        <v>12</v>
      </c>
      <c r="K1129">
        <v>9000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 s="4" t="s">
        <v>13272</v>
      </c>
    </row>
    <row r="1130" spans="1:39" x14ac:dyDescent="0.25">
      <c r="A1130" s="1" t="s">
        <v>13190</v>
      </c>
      <c r="B1130" s="1" t="s">
        <v>13191</v>
      </c>
      <c r="C1130" s="2" t="s">
        <v>2883</v>
      </c>
      <c r="D1130" s="2" t="s">
        <v>9020</v>
      </c>
      <c r="E1130" s="3">
        <v>2</v>
      </c>
      <c r="F1130" s="3">
        <v>1</v>
      </c>
      <c r="G1130" s="3">
        <v>1</v>
      </c>
      <c r="H1130" t="s">
        <v>10862</v>
      </c>
      <c r="I1130">
        <v>51</v>
      </c>
      <c r="J1130">
        <v>12</v>
      </c>
      <c r="K1130">
        <v>17000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 s="4" t="s">
        <v>13272</v>
      </c>
    </row>
    <row r="1131" spans="1:39" x14ac:dyDescent="0.25">
      <c r="A1131" s="1" t="s">
        <v>13190</v>
      </c>
      <c r="B1131" s="1" t="s">
        <v>13191</v>
      </c>
      <c r="C1131" s="2" t="s">
        <v>2886</v>
      </c>
      <c r="D1131" s="2" t="s">
        <v>9021</v>
      </c>
      <c r="E1131" s="3">
        <v>2</v>
      </c>
      <c r="F1131" s="3">
        <v>1</v>
      </c>
      <c r="G1131" s="3">
        <v>1</v>
      </c>
      <c r="H1131" t="s">
        <v>10863</v>
      </c>
      <c r="I1131">
        <v>51</v>
      </c>
      <c r="J1131">
        <v>12</v>
      </c>
      <c r="K1131">
        <v>8000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 s="4" t="s">
        <v>13272</v>
      </c>
    </row>
    <row r="1132" spans="1:39" x14ac:dyDescent="0.25">
      <c r="A1132" s="1" t="s">
        <v>13190</v>
      </c>
      <c r="B1132" s="1" t="s">
        <v>13191</v>
      </c>
      <c r="C1132" s="2" t="s">
        <v>2888</v>
      </c>
      <c r="D1132" s="2" t="s">
        <v>9022</v>
      </c>
      <c r="E1132" s="3">
        <v>2</v>
      </c>
      <c r="F1132" s="3">
        <v>1</v>
      </c>
      <c r="G1132" s="3">
        <v>1</v>
      </c>
      <c r="H1132" t="s">
        <v>10864</v>
      </c>
      <c r="I1132">
        <v>21</v>
      </c>
      <c r="J1132">
        <v>7</v>
      </c>
      <c r="K1132">
        <v>62800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 s="4" t="s">
        <v>13272</v>
      </c>
    </row>
    <row r="1133" spans="1:39" x14ac:dyDescent="0.25">
      <c r="A1133" s="1" t="s">
        <v>13190</v>
      </c>
      <c r="B1133" s="1" t="s">
        <v>13191</v>
      </c>
      <c r="C1133" s="2" t="s">
        <v>2890</v>
      </c>
      <c r="D1133" s="2" t="s">
        <v>9023</v>
      </c>
      <c r="E1133" s="3">
        <v>2</v>
      </c>
      <c r="F1133" s="3">
        <v>1</v>
      </c>
      <c r="G1133" s="3">
        <v>1</v>
      </c>
      <c r="H1133" t="s">
        <v>10865</v>
      </c>
      <c r="I1133">
        <v>21</v>
      </c>
      <c r="J1133">
        <v>7</v>
      </c>
      <c r="K1133">
        <v>87000</v>
      </c>
      <c r="L1133">
        <v>0</v>
      </c>
      <c r="M1133">
        <v>0</v>
      </c>
      <c r="N1133">
        <v>0</v>
      </c>
      <c r="O1133">
        <v>3</v>
      </c>
      <c r="P1133">
        <v>1</v>
      </c>
      <c r="Q1133">
        <v>0</v>
      </c>
      <c r="R1133">
        <v>1</v>
      </c>
      <c r="S1133">
        <v>0</v>
      </c>
      <c r="T1133">
        <v>1</v>
      </c>
      <c r="U1133">
        <v>12</v>
      </c>
      <c r="V1133">
        <v>84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 s="4" t="s">
        <v>13272</v>
      </c>
    </row>
    <row r="1134" spans="1:39" x14ac:dyDescent="0.25">
      <c r="A1134" s="1" t="s">
        <v>13190</v>
      </c>
      <c r="B1134" s="1" t="s">
        <v>13191</v>
      </c>
      <c r="C1134" s="2" t="s">
        <v>2894</v>
      </c>
      <c r="D1134" s="2" t="s">
        <v>9024</v>
      </c>
      <c r="E1134" s="3">
        <v>2</v>
      </c>
      <c r="F1134" s="3">
        <v>1</v>
      </c>
      <c r="G1134" s="3">
        <v>1</v>
      </c>
      <c r="H1134" t="s">
        <v>16</v>
      </c>
      <c r="I1134">
        <v>15</v>
      </c>
      <c r="J1134">
        <v>5</v>
      </c>
      <c r="K1134">
        <v>9000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 s="4" t="s">
        <v>13272</v>
      </c>
    </row>
    <row r="1135" spans="1:39" x14ac:dyDescent="0.25">
      <c r="A1135" s="1" t="s">
        <v>13190</v>
      </c>
      <c r="B1135" s="1" t="s">
        <v>13191</v>
      </c>
      <c r="C1135" s="2" t="s">
        <v>2897</v>
      </c>
      <c r="D1135" s="2" t="s">
        <v>9025</v>
      </c>
      <c r="E1135" s="3">
        <v>2</v>
      </c>
      <c r="F1135" s="3">
        <v>1</v>
      </c>
      <c r="G1135" s="3">
        <v>1</v>
      </c>
      <c r="H1135" t="s">
        <v>10866</v>
      </c>
      <c r="I1135">
        <v>21</v>
      </c>
      <c r="J1135">
        <v>7</v>
      </c>
      <c r="K1135">
        <v>54000</v>
      </c>
      <c r="L1135">
        <v>19</v>
      </c>
      <c r="M1135">
        <v>6</v>
      </c>
      <c r="N1135">
        <v>8000</v>
      </c>
      <c r="O1135">
        <v>3</v>
      </c>
      <c r="P1135">
        <v>0</v>
      </c>
      <c r="Q1135">
        <v>0</v>
      </c>
      <c r="R1135">
        <v>1</v>
      </c>
      <c r="S1135">
        <v>0</v>
      </c>
      <c r="T1135">
        <v>1</v>
      </c>
      <c r="U1135">
        <v>8</v>
      </c>
      <c r="V1135">
        <v>70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 s="4" t="s">
        <v>13272</v>
      </c>
    </row>
    <row r="1136" spans="1:39" x14ac:dyDescent="0.25">
      <c r="A1136" s="1" t="s">
        <v>13190</v>
      </c>
      <c r="B1136" s="1" t="s">
        <v>13191</v>
      </c>
      <c r="C1136" s="2" t="s">
        <v>2901</v>
      </c>
      <c r="D1136" s="2" t="s">
        <v>9026</v>
      </c>
      <c r="E1136" s="3">
        <v>2</v>
      </c>
      <c r="F1136" s="3">
        <v>1</v>
      </c>
      <c r="G1136" s="3">
        <v>1</v>
      </c>
      <c r="H1136" t="s">
        <v>16</v>
      </c>
      <c r="I1136">
        <v>19</v>
      </c>
      <c r="J1136">
        <v>6</v>
      </c>
      <c r="K1136">
        <v>234</v>
      </c>
      <c r="L1136">
        <v>0</v>
      </c>
      <c r="M1136">
        <v>0</v>
      </c>
      <c r="N1136">
        <v>0</v>
      </c>
      <c r="O1136">
        <v>3</v>
      </c>
      <c r="P1136">
        <v>0</v>
      </c>
      <c r="Q1136">
        <v>0</v>
      </c>
      <c r="R1136">
        <v>1</v>
      </c>
      <c r="S1136">
        <v>0</v>
      </c>
      <c r="T1136">
        <v>12</v>
      </c>
      <c r="U1136">
        <v>33</v>
      </c>
      <c r="V1136">
        <v>40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 s="4" t="s">
        <v>13272</v>
      </c>
    </row>
    <row r="1137" spans="1:39" x14ac:dyDescent="0.25">
      <c r="A1137" s="1" t="s">
        <v>13190</v>
      </c>
      <c r="B1137" s="1" t="s">
        <v>13191</v>
      </c>
      <c r="C1137" s="2" t="s">
        <v>2903</v>
      </c>
      <c r="D1137" s="2" t="s">
        <v>9027</v>
      </c>
      <c r="E1137" s="3">
        <v>2</v>
      </c>
      <c r="F1137" s="3">
        <v>1</v>
      </c>
      <c r="G1137" s="3">
        <v>1</v>
      </c>
      <c r="H1137" t="s">
        <v>10867</v>
      </c>
      <c r="I1137">
        <v>21</v>
      </c>
      <c r="J1137">
        <v>7</v>
      </c>
      <c r="K1137">
        <v>204000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 s="4" t="s">
        <v>13272</v>
      </c>
    </row>
    <row r="1138" spans="1:39" x14ac:dyDescent="0.25">
      <c r="A1138" s="1" t="s">
        <v>13190</v>
      </c>
      <c r="B1138" s="1" t="s">
        <v>13191</v>
      </c>
      <c r="C1138" s="2" t="s">
        <v>2905</v>
      </c>
      <c r="D1138" s="2" t="s">
        <v>9028</v>
      </c>
      <c r="E1138" s="3">
        <v>2</v>
      </c>
      <c r="F1138" s="3">
        <v>1</v>
      </c>
      <c r="G1138" s="3">
        <v>1</v>
      </c>
      <c r="H1138" t="s">
        <v>16</v>
      </c>
      <c r="I1138">
        <v>40</v>
      </c>
      <c r="J1138">
        <v>8</v>
      </c>
      <c r="K1138">
        <v>260</v>
      </c>
      <c r="L1138">
        <v>0</v>
      </c>
      <c r="M1138">
        <v>0</v>
      </c>
      <c r="N1138">
        <v>0</v>
      </c>
      <c r="O1138">
        <v>1</v>
      </c>
      <c r="P1138">
        <v>1</v>
      </c>
      <c r="Q1138">
        <v>0</v>
      </c>
      <c r="R1138">
        <v>1</v>
      </c>
      <c r="S1138">
        <v>0</v>
      </c>
      <c r="T1138">
        <v>12</v>
      </c>
      <c r="U1138">
        <v>18</v>
      </c>
      <c r="V1138">
        <v>83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 s="4" t="s">
        <v>13272</v>
      </c>
    </row>
    <row r="1139" spans="1:39" x14ac:dyDescent="0.25">
      <c r="A1139" s="1" t="s">
        <v>13190</v>
      </c>
      <c r="B1139" s="1" t="s">
        <v>13191</v>
      </c>
      <c r="C1139" s="2" t="s">
        <v>2907</v>
      </c>
      <c r="D1139" s="2" t="s">
        <v>9029</v>
      </c>
      <c r="E1139" s="3">
        <v>2</v>
      </c>
      <c r="F1139" s="3">
        <v>1</v>
      </c>
      <c r="G1139" s="3">
        <v>1</v>
      </c>
      <c r="H1139" t="s">
        <v>16</v>
      </c>
      <c r="I1139">
        <v>41</v>
      </c>
      <c r="J1139">
        <v>9</v>
      </c>
      <c r="K1139">
        <v>268000</v>
      </c>
      <c r="L1139">
        <v>21</v>
      </c>
      <c r="M1139">
        <v>7</v>
      </c>
      <c r="N1139">
        <v>75000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 s="4" t="s">
        <v>13272</v>
      </c>
    </row>
    <row r="1140" spans="1:39" x14ac:dyDescent="0.25">
      <c r="A1140" s="1" t="s">
        <v>13190</v>
      </c>
      <c r="B1140" s="1" t="s">
        <v>13191</v>
      </c>
      <c r="C1140" s="2" t="s">
        <v>2909</v>
      </c>
      <c r="D1140" s="2" t="s">
        <v>9030</v>
      </c>
      <c r="E1140" s="3">
        <v>2</v>
      </c>
      <c r="F1140" s="3">
        <v>1</v>
      </c>
      <c r="G1140" s="3">
        <v>1</v>
      </c>
      <c r="H1140" t="s">
        <v>10868</v>
      </c>
      <c r="I1140">
        <v>41</v>
      </c>
      <c r="J1140">
        <v>9</v>
      </c>
      <c r="K1140">
        <v>99000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 s="4" t="s">
        <v>13272</v>
      </c>
    </row>
    <row r="1141" spans="1:39" x14ac:dyDescent="0.25">
      <c r="A1141" s="1" t="s">
        <v>13190</v>
      </c>
      <c r="B1141" s="1" t="s">
        <v>13191</v>
      </c>
      <c r="C1141" s="2" t="s">
        <v>2911</v>
      </c>
      <c r="D1141" s="2" t="s">
        <v>9031</v>
      </c>
      <c r="E1141" s="3">
        <v>2</v>
      </c>
      <c r="F1141" s="3">
        <v>1</v>
      </c>
      <c r="G1141" s="3">
        <v>1</v>
      </c>
      <c r="H1141" t="s">
        <v>16</v>
      </c>
      <c r="I1141">
        <v>15</v>
      </c>
      <c r="J1141">
        <v>5</v>
      </c>
      <c r="K1141">
        <v>3200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 s="4" t="s">
        <v>13272</v>
      </c>
    </row>
    <row r="1142" spans="1:39" x14ac:dyDescent="0.25">
      <c r="A1142" s="1" t="s">
        <v>13190</v>
      </c>
      <c r="B1142" s="1" t="s">
        <v>13191</v>
      </c>
      <c r="C1142" s="2" t="s">
        <v>2915</v>
      </c>
      <c r="D1142" s="2" t="s">
        <v>9032</v>
      </c>
      <c r="E1142" s="3">
        <v>2</v>
      </c>
      <c r="F1142" s="3">
        <v>1</v>
      </c>
      <c r="G1142" s="3">
        <v>1</v>
      </c>
      <c r="H1142" t="s">
        <v>10869</v>
      </c>
      <c r="I1142">
        <v>15</v>
      </c>
      <c r="J1142">
        <v>5</v>
      </c>
      <c r="K1142">
        <v>10000</v>
      </c>
      <c r="L1142">
        <v>0</v>
      </c>
      <c r="M1142">
        <v>0</v>
      </c>
      <c r="N1142">
        <v>0</v>
      </c>
      <c r="O1142">
        <v>3</v>
      </c>
      <c r="P1142">
        <v>1</v>
      </c>
      <c r="Q1142">
        <v>0</v>
      </c>
      <c r="R1142">
        <v>1</v>
      </c>
      <c r="S1142">
        <v>0</v>
      </c>
      <c r="T1142">
        <v>1</v>
      </c>
      <c r="U1142">
        <v>14</v>
      </c>
      <c r="V1142">
        <v>96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 s="4" t="s">
        <v>13272</v>
      </c>
    </row>
    <row r="1143" spans="1:39" x14ac:dyDescent="0.25">
      <c r="A1143" s="1" t="s">
        <v>13190</v>
      </c>
      <c r="B1143" s="1" t="s">
        <v>13191</v>
      </c>
      <c r="C1143" s="2" t="s">
        <v>2919</v>
      </c>
      <c r="D1143" s="2" t="s">
        <v>9033</v>
      </c>
      <c r="E1143" s="3">
        <v>2</v>
      </c>
      <c r="F1143" s="3">
        <v>1</v>
      </c>
      <c r="G1143" s="3">
        <v>1</v>
      </c>
      <c r="H1143" t="s">
        <v>16</v>
      </c>
      <c r="I1143">
        <v>15</v>
      </c>
      <c r="J1143">
        <v>5</v>
      </c>
      <c r="K1143">
        <v>3000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1</v>
      </c>
      <c r="S1143">
        <v>0</v>
      </c>
      <c r="T1143">
        <v>1</v>
      </c>
      <c r="U1143">
        <v>5</v>
      </c>
      <c r="V1143">
        <v>50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 s="4" t="s">
        <v>13272</v>
      </c>
    </row>
    <row r="1144" spans="1:39" x14ac:dyDescent="0.25">
      <c r="A1144" s="1" t="s">
        <v>13190</v>
      </c>
      <c r="B1144" s="1" t="s">
        <v>13191</v>
      </c>
      <c r="C1144" s="2" t="s">
        <v>2923</v>
      </c>
      <c r="D1144" s="2" t="s">
        <v>9034</v>
      </c>
      <c r="E1144" s="3">
        <v>2</v>
      </c>
      <c r="F1144" s="3">
        <v>1</v>
      </c>
      <c r="G1144" s="3">
        <v>1</v>
      </c>
      <c r="H1144" t="s">
        <v>10870</v>
      </c>
      <c r="I1144">
        <v>15</v>
      </c>
      <c r="J1144">
        <v>5</v>
      </c>
      <c r="K1144">
        <v>9062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 s="4" t="s">
        <v>13272</v>
      </c>
    </row>
    <row r="1145" spans="1:39" x14ac:dyDescent="0.25">
      <c r="A1145" s="1" t="s">
        <v>13190</v>
      </c>
      <c r="B1145" s="1" t="s">
        <v>13191</v>
      </c>
      <c r="C1145" s="2" t="s">
        <v>2926</v>
      </c>
      <c r="D1145" s="2" t="s">
        <v>9035</v>
      </c>
      <c r="E1145" s="3">
        <v>2</v>
      </c>
      <c r="F1145" s="3">
        <v>1</v>
      </c>
      <c r="G1145" s="3">
        <v>1</v>
      </c>
      <c r="H1145" t="s">
        <v>16</v>
      </c>
      <c r="I1145">
        <v>15</v>
      </c>
      <c r="J1145">
        <v>5</v>
      </c>
      <c r="K1145">
        <v>20000</v>
      </c>
      <c r="L1145">
        <v>50</v>
      </c>
      <c r="M1145">
        <v>11</v>
      </c>
      <c r="N1145">
        <v>2000</v>
      </c>
      <c r="O1145">
        <v>2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13</v>
      </c>
      <c r="V1145">
        <v>88</v>
      </c>
      <c r="W1145">
        <v>2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11</v>
      </c>
      <c r="AD1145">
        <v>57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s="4" t="s">
        <v>13272</v>
      </c>
    </row>
    <row r="1146" spans="1:39" x14ac:dyDescent="0.25">
      <c r="A1146" s="1" t="s">
        <v>13190</v>
      </c>
      <c r="B1146" s="1" t="s">
        <v>13191</v>
      </c>
      <c r="C1146" s="2" t="s">
        <v>2927</v>
      </c>
      <c r="D1146" s="2" t="s">
        <v>9036</v>
      </c>
      <c r="E1146" s="3">
        <v>2</v>
      </c>
      <c r="F1146" s="3">
        <v>1</v>
      </c>
      <c r="G1146" s="3">
        <v>1</v>
      </c>
      <c r="H1146" t="s">
        <v>16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3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13</v>
      </c>
      <c r="V1146">
        <v>96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 s="4" t="s">
        <v>13272</v>
      </c>
    </row>
    <row r="1147" spans="1:39" x14ac:dyDescent="0.25">
      <c r="A1147" s="1" t="s">
        <v>13190</v>
      </c>
      <c r="B1147" s="1" t="s">
        <v>13191</v>
      </c>
      <c r="C1147" s="2" t="s">
        <v>2929</v>
      </c>
      <c r="D1147" s="2" t="s">
        <v>9037</v>
      </c>
      <c r="E1147" s="3">
        <v>2</v>
      </c>
      <c r="F1147" s="3">
        <v>1</v>
      </c>
      <c r="G1147" s="3">
        <v>1</v>
      </c>
      <c r="H1147" t="s">
        <v>16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</v>
      </c>
      <c r="P1147">
        <v>1</v>
      </c>
      <c r="Q1147">
        <v>0</v>
      </c>
      <c r="R1147">
        <v>1</v>
      </c>
      <c r="S1147">
        <v>0</v>
      </c>
      <c r="T1147">
        <v>1</v>
      </c>
      <c r="U1147">
        <v>11</v>
      </c>
      <c r="V1147">
        <v>40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 s="4" t="s">
        <v>13272</v>
      </c>
    </row>
    <row r="1148" spans="1:39" x14ac:dyDescent="0.25">
      <c r="A1148" s="1" t="s">
        <v>13190</v>
      </c>
      <c r="B1148" s="1" t="s">
        <v>13191</v>
      </c>
      <c r="C1148" s="2" t="s">
        <v>2931</v>
      </c>
      <c r="D1148" s="2" t="s">
        <v>9038</v>
      </c>
      <c r="E1148" s="3">
        <v>2</v>
      </c>
      <c r="F1148" s="3">
        <v>1</v>
      </c>
      <c r="G1148" s="3">
        <v>1</v>
      </c>
      <c r="H1148" t="s">
        <v>10871</v>
      </c>
      <c r="I1148">
        <v>19</v>
      </c>
      <c r="J1148">
        <v>6</v>
      </c>
      <c r="K1148">
        <v>625</v>
      </c>
      <c r="L1148">
        <v>0</v>
      </c>
      <c r="M1148">
        <v>0</v>
      </c>
      <c r="N1148">
        <v>0</v>
      </c>
      <c r="O1148">
        <v>4</v>
      </c>
      <c r="P1148">
        <v>1</v>
      </c>
      <c r="Q1148">
        <v>0</v>
      </c>
      <c r="R1148">
        <v>1</v>
      </c>
      <c r="S1148">
        <v>0</v>
      </c>
      <c r="T1148">
        <v>1</v>
      </c>
      <c r="U1148">
        <v>16</v>
      </c>
      <c r="V1148">
        <v>64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 s="4" t="s">
        <v>13272</v>
      </c>
    </row>
    <row r="1149" spans="1:39" x14ac:dyDescent="0.25">
      <c r="A1149" s="1" t="s">
        <v>13190</v>
      </c>
      <c r="B1149" s="1" t="s">
        <v>13191</v>
      </c>
      <c r="C1149" s="2" t="s">
        <v>2933</v>
      </c>
      <c r="D1149" s="2" t="s">
        <v>9039</v>
      </c>
      <c r="E1149" s="3">
        <v>2</v>
      </c>
      <c r="F1149" s="3">
        <v>1</v>
      </c>
      <c r="G1149" s="3">
        <v>1</v>
      </c>
      <c r="H1149" t="s">
        <v>10871</v>
      </c>
      <c r="I1149">
        <v>19</v>
      </c>
      <c r="J1149">
        <v>6</v>
      </c>
      <c r="K1149">
        <v>200</v>
      </c>
      <c r="L1149">
        <v>0</v>
      </c>
      <c r="M1149">
        <v>0</v>
      </c>
      <c r="N1149">
        <v>0</v>
      </c>
      <c r="O1149">
        <v>2</v>
      </c>
      <c r="P1149">
        <v>1</v>
      </c>
      <c r="Q1149">
        <v>0</v>
      </c>
      <c r="R1149">
        <v>1</v>
      </c>
      <c r="S1149">
        <v>0</v>
      </c>
      <c r="T1149">
        <v>1</v>
      </c>
      <c r="U1149">
        <v>24</v>
      </c>
      <c r="V1149">
        <v>79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 s="4" t="s">
        <v>13272</v>
      </c>
    </row>
    <row r="1150" spans="1:39" x14ac:dyDescent="0.25">
      <c r="A1150" s="1" t="s">
        <v>13190</v>
      </c>
      <c r="B1150" s="1" t="s">
        <v>13191</v>
      </c>
      <c r="C1150" s="2" t="s">
        <v>2934</v>
      </c>
      <c r="D1150" s="2" t="s">
        <v>9040</v>
      </c>
      <c r="E1150" s="3">
        <v>2</v>
      </c>
      <c r="F1150" s="3">
        <v>1</v>
      </c>
      <c r="G1150" s="3">
        <v>1</v>
      </c>
      <c r="H1150" t="s">
        <v>10872</v>
      </c>
      <c r="I1150">
        <v>19</v>
      </c>
      <c r="J1150">
        <v>6</v>
      </c>
      <c r="K1150">
        <v>150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0</v>
      </c>
      <c r="R1150">
        <v>1</v>
      </c>
      <c r="S1150">
        <v>0</v>
      </c>
      <c r="T1150">
        <v>1</v>
      </c>
      <c r="U1150">
        <v>12</v>
      </c>
      <c r="V1150">
        <v>42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 s="4" t="s">
        <v>13272</v>
      </c>
    </row>
    <row r="1151" spans="1:39" x14ac:dyDescent="0.25">
      <c r="A1151" s="1" t="s">
        <v>13190</v>
      </c>
      <c r="B1151" s="1" t="s">
        <v>13191</v>
      </c>
      <c r="C1151" s="2" t="s">
        <v>2936</v>
      </c>
      <c r="D1151" s="2" t="s">
        <v>9041</v>
      </c>
      <c r="E1151" s="3">
        <v>2</v>
      </c>
      <c r="F1151" s="3">
        <v>1</v>
      </c>
      <c r="G1151" s="3">
        <v>1</v>
      </c>
      <c r="H1151" t="s">
        <v>10873</v>
      </c>
      <c r="I1151">
        <v>10</v>
      </c>
      <c r="J1151">
        <v>4</v>
      </c>
      <c r="K1151">
        <v>21000</v>
      </c>
      <c r="L1151">
        <v>50</v>
      </c>
      <c r="M1151">
        <v>11</v>
      </c>
      <c r="N1151">
        <v>69000</v>
      </c>
      <c r="O1151">
        <v>3</v>
      </c>
      <c r="P1151">
        <v>1</v>
      </c>
      <c r="Q1151">
        <v>0</v>
      </c>
      <c r="R1151">
        <v>1</v>
      </c>
      <c r="S1151">
        <v>0</v>
      </c>
      <c r="T1151">
        <v>1</v>
      </c>
      <c r="U1151">
        <v>13</v>
      </c>
      <c r="V1151">
        <v>60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 s="4" t="s">
        <v>13272</v>
      </c>
    </row>
    <row r="1152" spans="1:39" x14ac:dyDescent="0.25">
      <c r="A1152" s="1" t="s">
        <v>13190</v>
      </c>
      <c r="B1152" s="1" t="s">
        <v>13191</v>
      </c>
      <c r="C1152" s="2" t="s">
        <v>2939</v>
      </c>
      <c r="D1152" s="2" t="s">
        <v>9042</v>
      </c>
      <c r="E1152" s="3">
        <v>2</v>
      </c>
      <c r="F1152" s="3">
        <v>1</v>
      </c>
      <c r="G1152" s="3">
        <v>1</v>
      </c>
      <c r="H1152" t="s">
        <v>10874</v>
      </c>
      <c r="I1152">
        <v>19</v>
      </c>
      <c r="J1152">
        <v>6</v>
      </c>
      <c r="K1152">
        <v>40000</v>
      </c>
      <c r="L1152">
        <v>21</v>
      </c>
      <c r="M1152">
        <v>7</v>
      </c>
      <c r="N1152">
        <v>33500</v>
      </c>
      <c r="O1152">
        <v>3</v>
      </c>
      <c r="P1152">
        <v>0</v>
      </c>
      <c r="Q1152">
        <v>0</v>
      </c>
      <c r="R1152">
        <v>1</v>
      </c>
      <c r="S1152">
        <v>0</v>
      </c>
      <c r="T1152">
        <v>1</v>
      </c>
      <c r="U1152">
        <v>7</v>
      </c>
      <c r="V1152">
        <v>96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 s="4" t="s">
        <v>13272</v>
      </c>
    </row>
    <row r="1153" spans="1:39" x14ac:dyDescent="0.25">
      <c r="A1153" s="1" t="s">
        <v>13190</v>
      </c>
      <c r="B1153" s="1" t="s">
        <v>13191</v>
      </c>
      <c r="C1153" s="2" t="s">
        <v>2943</v>
      </c>
      <c r="D1153" s="2" t="s">
        <v>9043</v>
      </c>
      <c r="E1153" s="3">
        <v>2</v>
      </c>
      <c r="F1153" s="3">
        <v>1</v>
      </c>
      <c r="G1153" s="3">
        <v>1</v>
      </c>
      <c r="H1153" t="s">
        <v>10875</v>
      </c>
      <c r="I1153">
        <v>19</v>
      </c>
      <c r="J1153">
        <v>6</v>
      </c>
      <c r="K1153">
        <v>12000</v>
      </c>
      <c r="L1153">
        <v>0</v>
      </c>
      <c r="M1153">
        <v>0</v>
      </c>
      <c r="N1153">
        <v>0</v>
      </c>
      <c r="O1153">
        <v>2</v>
      </c>
      <c r="P1153">
        <v>1</v>
      </c>
      <c r="Q1153">
        <v>0</v>
      </c>
      <c r="R1153">
        <v>1</v>
      </c>
      <c r="S1153">
        <v>0</v>
      </c>
      <c r="T1153">
        <v>1</v>
      </c>
      <c r="U1153">
        <v>20</v>
      </c>
      <c r="V1153">
        <v>79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 s="4" t="s">
        <v>13272</v>
      </c>
    </row>
    <row r="1154" spans="1:39" x14ac:dyDescent="0.25">
      <c r="A1154" s="1" t="s">
        <v>13190</v>
      </c>
      <c r="B1154" s="1" t="s">
        <v>13191</v>
      </c>
      <c r="C1154" s="2" t="s">
        <v>2945</v>
      </c>
      <c r="D1154" s="2" t="s">
        <v>9044</v>
      </c>
      <c r="E1154" s="3">
        <v>2</v>
      </c>
      <c r="F1154" s="3">
        <v>1</v>
      </c>
      <c r="G1154" s="3">
        <v>1</v>
      </c>
      <c r="H1154" t="s">
        <v>10876</v>
      </c>
      <c r="I1154">
        <v>21</v>
      </c>
      <c r="J1154">
        <v>7</v>
      </c>
      <c r="K1154">
        <v>233000</v>
      </c>
      <c r="L1154">
        <v>0</v>
      </c>
      <c r="M1154">
        <v>0</v>
      </c>
      <c r="N1154">
        <v>0</v>
      </c>
      <c r="O1154">
        <v>2</v>
      </c>
      <c r="P1154">
        <v>1</v>
      </c>
      <c r="Q1154">
        <v>0</v>
      </c>
      <c r="R1154">
        <v>1</v>
      </c>
      <c r="S1154">
        <v>0</v>
      </c>
      <c r="T1154">
        <v>1</v>
      </c>
      <c r="U1154">
        <v>11</v>
      </c>
      <c r="V1154">
        <v>90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 s="4" t="s">
        <v>13272</v>
      </c>
    </row>
    <row r="1155" spans="1:39" x14ac:dyDescent="0.25">
      <c r="A1155" s="1" t="s">
        <v>13190</v>
      </c>
      <c r="B1155" s="1" t="s">
        <v>13191</v>
      </c>
      <c r="C1155" s="2" t="s">
        <v>2947</v>
      </c>
      <c r="D1155" s="2" t="s">
        <v>9045</v>
      </c>
      <c r="E1155" s="3">
        <v>2</v>
      </c>
      <c r="F1155" s="3">
        <v>1</v>
      </c>
      <c r="G1155" s="3">
        <v>1</v>
      </c>
      <c r="H1155" t="s">
        <v>10877</v>
      </c>
      <c r="I1155">
        <v>10</v>
      </c>
      <c r="J1155">
        <v>4</v>
      </c>
      <c r="K1155">
        <v>10000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 s="4" t="s">
        <v>13272</v>
      </c>
    </row>
    <row r="1156" spans="1:39" x14ac:dyDescent="0.25">
      <c r="A1156" s="1" t="s">
        <v>13190</v>
      </c>
      <c r="B1156" s="1" t="s">
        <v>13191</v>
      </c>
      <c r="C1156" s="2" t="s">
        <v>2949</v>
      </c>
      <c r="D1156" s="2" t="s">
        <v>9046</v>
      </c>
      <c r="E1156" s="3">
        <v>2</v>
      </c>
      <c r="F1156" s="3">
        <v>1</v>
      </c>
      <c r="G1156" s="3">
        <v>1</v>
      </c>
      <c r="H1156" t="s">
        <v>10878</v>
      </c>
      <c r="I1156">
        <v>10</v>
      </c>
      <c r="J1156">
        <v>4</v>
      </c>
      <c r="K1156">
        <v>15000</v>
      </c>
      <c r="L1156">
        <v>50</v>
      </c>
      <c r="M1156">
        <v>11</v>
      </c>
      <c r="N1156">
        <v>71700</v>
      </c>
      <c r="O1156">
        <v>1</v>
      </c>
      <c r="P1156">
        <v>1</v>
      </c>
      <c r="Q1156">
        <v>0</v>
      </c>
      <c r="R1156">
        <v>1</v>
      </c>
      <c r="S1156">
        <v>0</v>
      </c>
      <c r="T1156">
        <v>1</v>
      </c>
      <c r="U1156">
        <v>9</v>
      </c>
      <c r="V1156">
        <v>49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 s="4" t="s">
        <v>13272</v>
      </c>
    </row>
    <row r="1157" spans="1:39" x14ac:dyDescent="0.25">
      <c r="A1157" s="1" t="s">
        <v>13190</v>
      </c>
      <c r="B1157" s="1" t="s">
        <v>13191</v>
      </c>
      <c r="C1157" s="2" t="s">
        <v>2949</v>
      </c>
      <c r="D1157" s="2" t="s">
        <v>9046</v>
      </c>
      <c r="E1157" s="3">
        <v>2</v>
      </c>
      <c r="F1157" s="3">
        <v>1</v>
      </c>
      <c r="G1157" s="3">
        <v>1</v>
      </c>
      <c r="H1157" t="s">
        <v>10878</v>
      </c>
      <c r="I1157">
        <v>15</v>
      </c>
      <c r="J1157">
        <v>5</v>
      </c>
      <c r="K1157">
        <v>3300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 s="4" t="s">
        <v>13272</v>
      </c>
    </row>
    <row r="1158" spans="1:39" x14ac:dyDescent="0.25">
      <c r="A1158" s="1" t="s">
        <v>13190</v>
      </c>
      <c r="B1158" s="1" t="s">
        <v>13191</v>
      </c>
      <c r="C1158" s="2" t="s">
        <v>2951</v>
      </c>
      <c r="D1158" s="2" t="s">
        <v>9047</v>
      </c>
      <c r="E1158" s="3">
        <v>2</v>
      </c>
      <c r="F1158" s="3">
        <v>1</v>
      </c>
      <c r="G1158" s="3">
        <v>1</v>
      </c>
      <c r="H1158" t="s">
        <v>10879</v>
      </c>
      <c r="I1158">
        <v>16</v>
      </c>
      <c r="J1158">
        <v>7</v>
      </c>
      <c r="K1158">
        <v>123000</v>
      </c>
      <c r="L1158">
        <v>51</v>
      </c>
      <c r="M1158">
        <v>12</v>
      </c>
      <c r="N1158">
        <v>50041</v>
      </c>
      <c r="O1158">
        <v>4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15</v>
      </c>
      <c r="V1158">
        <v>96</v>
      </c>
      <c r="W1158">
        <v>2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20</v>
      </c>
      <c r="AD1158">
        <v>122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 s="4" t="s">
        <v>13272</v>
      </c>
    </row>
    <row r="1159" spans="1:39" x14ac:dyDescent="0.25">
      <c r="A1159" s="1" t="s">
        <v>13190</v>
      </c>
      <c r="B1159" s="1" t="s">
        <v>13191</v>
      </c>
      <c r="C1159" s="2" t="s">
        <v>2954</v>
      </c>
      <c r="D1159" s="2" t="s">
        <v>9048</v>
      </c>
      <c r="E1159" s="3">
        <v>2</v>
      </c>
      <c r="F1159" s="3">
        <v>1</v>
      </c>
      <c r="G1159" s="3">
        <v>1</v>
      </c>
      <c r="H1159" t="s">
        <v>10880</v>
      </c>
      <c r="I1159">
        <v>16</v>
      </c>
      <c r="J1159">
        <v>7</v>
      </c>
      <c r="K1159">
        <v>70000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 s="4" t="s">
        <v>13272</v>
      </c>
    </row>
    <row r="1160" spans="1:39" x14ac:dyDescent="0.25">
      <c r="A1160" s="1" t="s">
        <v>13190</v>
      </c>
      <c r="B1160" s="1" t="s">
        <v>13191</v>
      </c>
      <c r="C1160" s="2" t="s">
        <v>2957</v>
      </c>
      <c r="D1160" s="2" t="s">
        <v>9049</v>
      </c>
      <c r="E1160" s="3">
        <v>2</v>
      </c>
      <c r="F1160" s="3">
        <v>1</v>
      </c>
      <c r="G1160" s="3">
        <v>1</v>
      </c>
      <c r="H1160" t="s">
        <v>10881</v>
      </c>
      <c r="I1160">
        <v>16</v>
      </c>
      <c r="J1160">
        <v>7</v>
      </c>
      <c r="K1160">
        <v>132900</v>
      </c>
      <c r="L1160">
        <v>41</v>
      </c>
      <c r="M1160">
        <v>9</v>
      </c>
      <c r="N1160">
        <v>7100</v>
      </c>
      <c r="O1160">
        <v>3</v>
      </c>
      <c r="P1160">
        <v>1</v>
      </c>
      <c r="Q1160">
        <v>0</v>
      </c>
      <c r="R1160">
        <v>1</v>
      </c>
      <c r="S1160">
        <v>0</v>
      </c>
      <c r="T1160">
        <v>1</v>
      </c>
      <c r="U1160">
        <v>14</v>
      </c>
      <c r="V1160">
        <v>65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</v>
      </c>
      <c r="AC1160">
        <v>60</v>
      </c>
      <c r="AD1160">
        <v>90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 s="4" t="s">
        <v>13272</v>
      </c>
    </row>
    <row r="1161" spans="1:39" x14ac:dyDescent="0.25">
      <c r="A1161" s="1" t="s">
        <v>13190</v>
      </c>
      <c r="B1161" s="1" t="s">
        <v>13191</v>
      </c>
      <c r="C1161" s="2" t="s">
        <v>2960</v>
      </c>
      <c r="D1161" s="2" t="s">
        <v>9050</v>
      </c>
      <c r="E1161" s="3">
        <v>2</v>
      </c>
      <c r="F1161" s="3">
        <v>1</v>
      </c>
      <c r="G1161" s="3">
        <v>1</v>
      </c>
      <c r="H1161" t="s">
        <v>10882</v>
      </c>
      <c r="I1161">
        <v>16</v>
      </c>
      <c r="J1161">
        <v>7</v>
      </c>
      <c r="K1161">
        <v>4000</v>
      </c>
      <c r="L1161">
        <v>41</v>
      </c>
      <c r="M1161">
        <v>9</v>
      </c>
      <c r="N1161">
        <v>101000</v>
      </c>
      <c r="O1161">
        <v>3</v>
      </c>
      <c r="P1161">
        <v>1</v>
      </c>
      <c r="Q1161">
        <v>0</v>
      </c>
      <c r="R1161">
        <v>1</v>
      </c>
      <c r="S1161">
        <v>0</v>
      </c>
      <c r="T1161">
        <v>1</v>
      </c>
      <c r="U1161">
        <v>14</v>
      </c>
      <c r="V1161">
        <v>75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</v>
      </c>
      <c r="AC1161">
        <v>60</v>
      </c>
      <c r="AD1161">
        <v>40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 s="4" t="s">
        <v>13272</v>
      </c>
    </row>
    <row r="1162" spans="1:39" x14ac:dyDescent="0.25">
      <c r="A1162" s="1" t="s">
        <v>13190</v>
      </c>
      <c r="B1162" s="1" t="s">
        <v>13191</v>
      </c>
      <c r="C1162" s="2" t="s">
        <v>2964</v>
      </c>
      <c r="D1162" s="2" t="s">
        <v>9051</v>
      </c>
      <c r="E1162" s="3">
        <v>2</v>
      </c>
      <c r="F1162" s="3">
        <v>1</v>
      </c>
      <c r="G1162" s="3">
        <v>1</v>
      </c>
      <c r="H1162" t="s">
        <v>10883</v>
      </c>
      <c r="I1162">
        <v>41</v>
      </c>
      <c r="J1162">
        <v>9</v>
      </c>
      <c r="K1162">
        <v>15000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</v>
      </c>
      <c r="U1162">
        <v>60</v>
      </c>
      <c r="V1162">
        <v>40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 s="4" t="s">
        <v>13272</v>
      </c>
    </row>
    <row r="1163" spans="1:39" x14ac:dyDescent="0.25">
      <c r="A1163" s="1" t="s">
        <v>13190</v>
      </c>
      <c r="B1163" s="1" t="s">
        <v>13191</v>
      </c>
      <c r="C1163" s="2" t="s">
        <v>2968</v>
      </c>
      <c r="D1163" s="2" t="s">
        <v>9052</v>
      </c>
      <c r="E1163" s="3">
        <v>2</v>
      </c>
      <c r="F1163" s="3">
        <v>1</v>
      </c>
      <c r="G1163" s="3">
        <v>1</v>
      </c>
      <c r="H1163" t="s">
        <v>10884</v>
      </c>
      <c r="I1163">
        <v>41</v>
      </c>
      <c r="J1163">
        <v>9</v>
      </c>
      <c r="K1163">
        <v>1600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2</v>
      </c>
      <c r="U1163">
        <v>60</v>
      </c>
      <c r="V1163">
        <v>60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 s="4" t="s">
        <v>13272</v>
      </c>
    </row>
    <row r="1164" spans="1:39" x14ac:dyDescent="0.25">
      <c r="A1164" s="1" t="s">
        <v>13190</v>
      </c>
      <c r="B1164" s="1" t="s">
        <v>13191</v>
      </c>
      <c r="C1164" s="2" t="s">
        <v>2972</v>
      </c>
      <c r="D1164" s="2" t="s">
        <v>9053</v>
      </c>
      <c r="E1164" s="3">
        <v>2</v>
      </c>
      <c r="F1164" s="3">
        <v>1</v>
      </c>
      <c r="G1164" s="3">
        <v>1</v>
      </c>
      <c r="H1164" t="s">
        <v>10885</v>
      </c>
      <c r="I1164">
        <v>16</v>
      </c>
      <c r="J1164">
        <v>7</v>
      </c>
      <c r="K1164">
        <v>1500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2</v>
      </c>
      <c r="U1164">
        <v>40</v>
      </c>
      <c r="V1164">
        <v>50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 s="4" t="s">
        <v>13272</v>
      </c>
    </row>
    <row r="1165" spans="1:39" x14ac:dyDescent="0.25">
      <c r="A1165" s="1" t="s">
        <v>13190</v>
      </c>
      <c r="B1165" s="1" t="s">
        <v>13191</v>
      </c>
      <c r="C1165" s="2" t="s">
        <v>2975</v>
      </c>
      <c r="D1165" s="2" t="s">
        <v>9054</v>
      </c>
      <c r="E1165" s="3">
        <v>2</v>
      </c>
      <c r="F1165" s="3">
        <v>1</v>
      </c>
      <c r="G1165" s="3">
        <v>1</v>
      </c>
      <c r="H1165" t="s">
        <v>10886</v>
      </c>
      <c r="I1165">
        <v>16</v>
      </c>
      <c r="J1165">
        <v>7</v>
      </c>
      <c r="K1165">
        <v>1600</v>
      </c>
      <c r="L1165">
        <v>0</v>
      </c>
      <c r="M1165">
        <v>0</v>
      </c>
      <c r="N1165">
        <v>0</v>
      </c>
      <c r="O1165">
        <v>2</v>
      </c>
      <c r="P1165">
        <v>1</v>
      </c>
      <c r="Q1165">
        <v>0</v>
      </c>
      <c r="R1165">
        <v>1</v>
      </c>
      <c r="S1165">
        <v>0</v>
      </c>
      <c r="T1165">
        <v>1</v>
      </c>
      <c r="U1165">
        <v>13</v>
      </c>
      <c r="V1165">
        <v>56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 s="4" t="s">
        <v>13272</v>
      </c>
    </row>
    <row r="1166" spans="1:39" x14ac:dyDescent="0.25">
      <c r="A1166" s="1" t="s">
        <v>13190</v>
      </c>
      <c r="B1166" s="1" t="s">
        <v>13191</v>
      </c>
      <c r="C1166" s="2" t="s">
        <v>2977</v>
      </c>
      <c r="D1166" s="2" t="s">
        <v>9055</v>
      </c>
      <c r="E1166" s="3">
        <v>2</v>
      </c>
      <c r="F1166" s="3">
        <v>1</v>
      </c>
      <c r="G1166" s="3">
        <v>1</v>
      </c>
      <c r="H1166" t="s">
        <v>10887</v>
      </c>
      <c r="I1166">
        <v>41</v>
      </c>
      <c r="J1166">
        <v>9</v>
      </c>
      <c r="K1166">
        <v>226600</v>
      </c>
      <c r="L1166">
        <v>0</v>
      </c>
      <c r="M1166">
        <v>0</v>
      </c>
      <c r="N1166">
        <v>0</v>
      </c>
      <c r="O1166">
        <v>4</v>
      </c>
      <c r="P1166">
        <v>1</v>
      </c>
      <c r="Q1166">
        <v>0</v>
      </c>
      <c r="R1166">
        <v>1</v>
      </c>
      <c r="S1166">
        <v>0</v>
      </c>
      <c r="T1166">
        <v>1</v>
      </c>
      <c r="U1166">
        <v>17</v>
      </c>
      <c r="V1166">
        <v>150</v>
      </c>
      <c r="W1166">
        <v>3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13</v>
      </c>
      <c r="AD1166">
        <v>80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 s="4" t="s">
        <v>13272</v>
      </c>
    </row>
    <row r="1167" spans="1:39" x14ac:dyDescent="0.25">
      <c r="A1167" s="1" t="s">
        <v>13190</v>
      </c>
      <c r="B1167" s="1" t="s">
        <v>13191</v>
      </c>
      <c r="C1167" s="2" t="s">
        <v>2979</v>
      </c>
      <c r="D1167" s="2" t="s">
        <v>9056</v>
      </c>
      <c r="E1167" s="3">
        <v>2</v>
      </c>
      <c r="F1167" s="3">
        <v>1</v>
      </c>
      <c r="G1167" s="3">
        <v>1</v>
      </c>
      <c r="H1167" t="s">
        <v>10888</v>
      </c>
      <c r="I1167">
        <v>51</v>
      </c>
      <c r="J1167">
        <v>12</v>
      </c>
      <c r="K1167">
        <v>9800</v>
      </c>
      <c r="L1167">
        <v>7</v>
      </c>
      <c r="M1167">
        <v>5</v>
      </c>
      <c r="N1167">
        <v>4200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 s="4" t="s">
        <v>13272</v>
      </c>
    </row>
    <row r="1168" spans="1:39" x14ac:dyDescent="0.25">
      <c r="A1168" s="1" t="s">
        <v>13190</v>
      </c>
      <c r="B1168" s="1" t="s">
        <v>13191</v>
      </c>
      <c r="C1168" s="2" t="s">
        <v>2980</v>
      </c>
      <c r="D1168" s="2" t="s">
        <v>9057</v>
      </c>
      <c r="E1168" s="3">
        <v>2</v>
      </c>
      <c r="F1168" s="3">
        <v>1</v>
      </c>
      <c r="G1168" s="3">
        <v>1</v>
      </c>
      <c r="H1168" t="s">
        <v>13078</v>
      </c>
      <c r="I1168">
        <v>51</v>
      </c>
      <c r="J1168">
        <v>12</v>
      </c>
      <c r="K1168">
        <v>4043</v>
      </c>
      <c r="L1168">
        <v>7</v>
      </c>
      <c r="M1168">
        <v>5</v>
      </c>
      <c r="N1168">
        <v>1860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 s="4" t="s">
        <v>13272</v>
      </c>
    </row>
    <row r="1169" spans="1:39" x14ac:dyDescent="0.25">
      <c r="A1169" s="1" t="s">
        <v>13190</v>
      </c>
      <c r="B1169" s="1" t="s">
        <v>13191</v>
      </c>
      <c r="C1169" s="2" t="s">
        <v>2982</v>
      </c>
      <c r="D1169" s="2" t="s">
        <v>9058</v>
      </c>
      <c r="E1169" s="3">
        <v>2</v>
      </c>
      <c r="F1169" s="3">
        <v>1</v>
      </c>
      <c r="G1169" s="3">
        <v>1</v>
      </c>
      <c r="H1169" t="s">
        <v>10889</v>
      </c>
      <c r="I1169">
        <v>41</v>
      </c>
      <c r="J1169">
        <v>9</v>
      </c>
      <c r="K1169">
        <v>47462</v>
      </c>
      <c r="L1169">
        <v>15</v>
      </c>
      <c r="M1169">
        <v>5</v>
      </c>
      <c r="N1169">
        <v>27000</v>
      </c>
      <c r="O1169">
        <v>1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4</v>
      </c>
      <c r="V1169">
        <v>32</v>
      </c>
      <c r="W1169">
        <v>2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14</v>
      </c>
      <c r="AD1169">
        <v>72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</v>
      </c>
      <c r="AK1169">
        <v>40</v>
      </c>
      <c r="AL1169">
        <v>40</v>
      </c>
      <c r="AM1169" s="4" t="s">
        <v>13272</v>
      </c>
    </row>
    <row r="1170" spans="1:39" x14ac:dyDescent="0.25">
      <c r="A1170" s="1" t="s">
        <v>13190</v>
      </c>
      <c r="B1170" s="1" t="s">
        <v>13191</v>
      </c>
      <c r="C1170" s="2" t="s">
        <v>2982</v>
      </c>
      <c r="D1170" s="2" t="s">
        <v>9058</v>
      </c>
      <c r="E1170" s="3">
        <v>2</v>
      </c>
      <c r="F1170" s="3">
        <v>1</v>
      </c>
      <c r="G1170" s="3">
        <v>1</v>
      </c>
      <c r="H1170" t="s">
        <v>10889</v>
      </c>
      <c r="I1170">
        <v>16</v>
      </c>
      <c r="J1170">
        <v>7</v>
      </c>
      <c r="K1170">
        <v>1400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 s="4" t="s">
        <v>13272</v>
      </c>
    </row>
    <row r="1171" spans="1:39" x14ac:dyDescent="0.25">
      <c r="A1171" s="1" t="s">
        <v>13190</v>
      </c>
      <c r="B1171" s="1" t="s">
        <v>13191</v>
      </c>
      <c r="C1171" s="2" t="s">
        <v>2984</v>
      </c>
      <c r="D1171" s="2" t="s">
        <v>9059</v>
      </c>
      <c r="E1171" s="3">
        <v>2</v>
      </c>
      <c r="F1171" s="3">
        <v>1</v>
      </c>
      <c r="G1171" s="3">
        <v>1</v>
      </c>
      <c r="H1171" t="s">
        <v>10890</v>
      </c>
      <c r="I1171">
        <v>21</v>
      </c>
      <c r="J1171">
        <v>7</v>
      </c>
      <c r="K1171">
        <v>712500</v>
      </c>
      <c r="L1171">
        <v>0</v>
      </c>
      <c r="M1171">
        <v>0</v>
      </c>
      <c r="N1171">
        <v>0</v>
      </c>
      <c r="O1171">
        <v>3</v>
      </c>
      <c r="P1171">
        <v>0</v>
      </c>
      <c r="Q1171">
        <v>0</v>
      </c>
      <c r="R1171">
        <v>1</v>
      </c>
      <c r="S1171">
        <v>0</v>
      </c>
      <c r="T1171">
        <v>1</v>
      </c>
      <c r="U1171">
        <v>9</v>
      </c>
      <c r="V1171">
        <v>150</v>
      </c>
      <c r="W1171">
        <v>2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7</v>
      </c>
      <c r="AD1171">
        <v>90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 s="4" t="s">
        <v>13272</v>
      </c>
    </row>
    <row r="1172" spans="1:39" x14ac:dyDescent="0.25">
      <c r="A1172" s="1" t="s">
        <v>13190</v>
      </c>
      <c r="B1172" s="1" t="s">
        <v>13191</v>
      </c>
      <c r="C1172" s="2" t="s">
        <v>2986</v>
      </c>
      <c r="D1172" s="2" t="s">
        <v>9060</v>
      </c>
      <c r="E1172" s="3">
        <v>2</v>
      </c>
      <c r="F1172" s="3">
        <v>1</v>
      </c>
      <c r="G1172" s="3">
        <v>1</v>
      </c>
      <c r="H1172" t="s">
        <v>10891</v>
      </c>
      <c r="I1172">
        <v>21</v>
      </c>
      <c r="J1172">
        <v>7</v>
      </c>
      <c r="K1172">
        <v>87500</v>
      </c>
      <c r="L1172">
        <v>0</v>
      </c>
      <c r="M1172">
        <v>0</v>
      </c>
      <c r="N1172">
        <v>0</v>
      </c>
      <c r="O1172">
        <v>1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11</v>
      </c>
      <c r="V1172">
        <v>49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 s="4" t="s">
        <v>13272</v>
      </c>
    </row>
    <row r="1173" spans="1:39" x14ac:dyDescent="0.25">
      <c r="A1173" s="1" t="s">
        <v>13190</v>
      </c>
      <c r="B1173" s="1" t="s">
        <v>13191</v>
      </c>
      <c r="C1173" s="2" t="s">
        <v>2988</v>
      </c>
      <c r="D1173" s="2" t="s">
        <v>9061</v>
      </c>
      <c r="E1173" s="3">
        <v>2</v>
      </c>
      <c r="F1173" s="3">
        <v>1</v>
      </c>
      <c r="G1173" s="3">
        <v>1</v>
      </c>
      <c r="H1173" t="s">
        <v>10892</v>
      </c>
      <c r="I1173">
        <v>21</v>
      </c>
      <c r="J1173">
        <v>7</v>
      </c>
      <c r="K1173">
        <v>31250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 s="4" t="s">
        <v>13272</v>
      </c>
    </row>
    <row r="1174" spans="1:39" x14ac:dyDescent="0.25">
      <c r="A1174" s="1" t="s">
        <v>13190</v>
      </c>
      <c r="B1174" s="1" t="s">
        <v>13191</v>
      </c>
      <c r="C1174" s="2" t="s">
        <v>2990</v>
      </c>
      <c r="D1174" s="2" t="s">
        <v>9062</v>
      </c>
      <c r="E1174" s="3">
        <v>2</v>
      </c>
      <c r="F1174" s="3">
        <v>1</v>
      </c>
      <c r="G1174" s="3">
        <v>1</v>
      </c>
      <c r="H1174" t="s">
        <v>10893</v>
      </c>
      <c r="I1174">
        <v>10</v>
      </c>
      <c r="J1174">
        <v>4</v>
      </c>
      <c r="K1174">
        <v>110000</v>
      </c>
      <c r="L1174">
        <v>50</v>
      </c>
      <c r="M1174">
        <v>11</v>
      </c>
      <c r="N1174">
        <v>200000</v>
      </c>
      <c r="O1174">
        <v>10</v>
      </c>
      <c r="P1174">
        <v>1</v>
      </c>
      <c r="Q1174">
        <v>0</v>
      </c>
      <c r="R1174">
        <v>1</v>
      </c>
      <c r="S1174">
        <v>0</v>
      </c>
      <c r="T1174">
        <v>1</v>
      </c>
      <c r="U1174">
        <v>10</v>
      </c>
      <c r="V1174">
        <v>206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 s="4" t="s">
        <v>13272</v>
      </c>
    </row>
    <row r="1175" spans="1:39" x14ac:dyDescent="0.25">
      <c r="A1175" s="1" t="s">
        <v>13190</v>
      </c>
      <c r="B1175" s="1" t="s">
        <v>13191</v>
      </c>
      <c r="C1175" s="2" t="s">
        <v>2990</v>
      </c>
      <c r="D1175" s="2" t="s">
        <v>9062</v>
      </c>
      <c r="E1175" s="3">
        <v>2</v>
      </c>
      <c r="F1175" s="3">
        <v>1</v>
      </c>
      <c r="G1175" s="3">
        <v>1</v>
      </c>
      <c r="H1175" t="s">
        <v>10893</v>
      </c>
      <c r="I1175">
        <v>16</v>
      </c>
      <c r="J1175">
        <v>7</v>
      </c>
      <c r="K1175">
        <v>240000</v>
      </c>
      <c r="L1175">
        <v>41</v>
      </c>
      <c r="M1175">
        <v>9</v>
      </c>
      <c r="N1175">
        <v>416000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 s="4" t="s">
        <v>13272</v>
      </c>
    </row>
    <row r="1176" spans="1:39" x14ac:dyDescent="0.25">
      <c r="A1176" s="1" t="s">
        <v>13190</v>
      </c>
      <c r="B1176" s="1" t="s">
        <v>13191</v>
      </c>
      <c r="C1176" s="2" t="s">
        <v>2993</v>
      </c>
      <c r="D1176" s="2" t="s">
        <v>9063</v>
      </c>
      <c r="E1176" s="3">
        <v>2</v>
      </c>
      <c r="F1176" s="3">
        <v>1</v>
      </c>
      <c r="G1176" s="3">
        <v>1</v>
      </c>
      <c r="H1176" t="s">
        <v>10894</v>
      </c>
      <c r="I1176">
        <v>21</v>
      </c>
      <c r="J1176">
        <v>7</v>
      </c>
      <c r="K1176">
        <v>119000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 s="4" t="s">
        <v>13272</v>
      </c>
    </row>
    <row r="1177" spans="1:39" x14ac:dyDescent="0.25">
      <c r="A1177" s="1" t="s">
        <v>13190</v>
      </c>
      <c r="B1177" s="1" t="s">
        <v>13191</v>
      </c>
      <c r="C1177" s="2" t="s">
        <v>2995</v>
      </c>
      <c r="D1177" s="2" t="s">
        <v>9064</v>
      </c>
      <c r="E1177" s="3">
        <v>2</v>
      </c>
      <c r="F1177" s="3">
        <v>1</v>
      </c>
      <c r="G1177" s="3">
        <v>1</v>
      </c>
      <c r="H1177" t="s">
        <v>10895</v>
      </c>
      <c r="I1177">
        <v>15</v>
      </c>
      <c r="J1177">
        <v>5</v>
      </c>
      <c r="K1177">
        <v>10000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 s="4" t="s">
        <v>13272</v>
      </c>
    </row>
    <row r="1178" spans="1:39" x14ac:dyDescent="0.25">
      <c r="A1178" s="1" t="s">
        <v>13190</v>
      </c>
      <c r="B1178" s="1" t="s">
        <v>13191</v>
      </c>
      <c r="C1178" s="2" t="s">
        <v>2997</v>
      </c>
      <c r="D1178" s="2" t="s">
        <v>9065</v>
      </c>
      <c r="E1178" s="3">
        <v>2</v>
      </c>
      <c r="F1178" s="3">
        <v>1</v>
      </c>
      <c r="G1178" s="3">
        <v>1</v>
      </c>
      <c r="H1178" t="s">
        <v>10896</v>
      </c>
      <c r="I1178">
        <v>15</v>
      </c>
      <c r="J1178">
        <v>5</v>
      </c>
      <c r="K1178">
        <v>50300</v>
      </c>
      <c r="L1178">
        <v>50</v>
      </c>
      <c r="M1178">
        <v>11</v>
      </c>
      <c r="N1178">
        <v>10000</v>
      </c>
      <c r="O1178">
        <v>3</v>
      </c>
      <c r="P1178">
        <v>1</v>
      </c>
      <c r="Q1178">
        <v>0</v>
      </c>
      <c r="R1178">
        <v>1</v>
      </c>
      <c r="S1178">
        <v>0</v>
      </c>
      <c r="T1178">
        <v>1</v>
      </c>
      <c r="U1178">
        <v>13</v>
      </c>
      <c r="V1178">
        <v>110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 s="4" t="s">
        <v>13272</v>
      </c>
    </row>
    <row r="1179" spans="1:39" x14ac:dyDescent="0.25">
      <c r="A1179" s="1" t="s">
        <v>13190</v>
      </c>
      <c r="B1179" s="1" t="s">
        <v>13191</v>
      </c>
      <c r="C1179" s="2" t="s">
        <v>2997</v>
      </c>
      <c r="D1179" s="2" t="s">
        <v>9065</v>
      </c>
      <c r="E1179" s="3">
        <v>2</v>
      </c>
      <c r="F1179" s="3">
        <v>1</v>
      </c>
      <c r="G1179" s="3">
        <v>1</v>
      </c>
      <c r="H1179" t="s">
        <v>10896</v>
      </c>
      <c r="I1179">
        <v>2</v>
      </c>
      <c r="J1179">
        <v>2</v>
      </c>
      <c r="K1179">
        <v>2700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 s="4" t="s">
        <v>13272</v>
      </c>
    </row>
    <row r="1180" spans="1:39" x14ac:dyDescent="0.25">
      <c r="A1180" s="1" t="s">
        <v>13190</v>
      </c>
      <c r="B1180" s="1" t="s">
        <v>13191</v>
      </c>
      <c r="C1180" s="2" t="s">
        <v>3000</v>
      </c>
      <c r="D1180" s="2" t="s">
        <v>9066</v>
      </c>
      <c r="E1180" s="3">
        <v>2</v>
      </c>
      <c r="F1180" s="3">
        <v>1</v>
      </c>
      <c r="G1180" s="3">
        <v>1</v>
      </c>
      <c r="H1180" t="s">
        <v>16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</v>
      </c>
      <c r="P1180">
        <v>1</v>
      </c>
      <c r="Q1180">
        <v>0</v>
      </c>
      <c r="R1180">
        <v>1</v>
      </c>
      <c r="S1180">
        <v>0</v>
      </c>
      <c r="T1180">
        <v>1</v>
      </c>
      <c r="U1180">
        <v>13</v>
      </c>
      <c r="V1180">
        <v>95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 s="4" t="s">
        <v>13272</v>
      </c>
    </row>
    <row r="1181" spans="1:39" x14ac:dyDescent="0.25">
      <c r="A1181" s="1" t="s">
        <v>13190</v>
      </c>
      <c r="B1181" s="1" t="s">
        <v>13191</v>
      </c>
      <c r="C1181" s="2" t="s">
        <v>3001</v>
      </c>
      <c r="D1181" s="2" t="s">
        <v>9067</v>
      </c>
      <c r="E1181" s="3">
        <v>2</v>
      </c>
      <c r="F1181" s="3">
        <v>1</v>
      </c>
      <c r="G1181" s="3">
        <v>1</v>
      </c>
      <c r="H1181" t="s">
        <v>16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6</v>
      </c>
      <c r="V1181">
        <v>41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</v>
      </c>
      <c r="AC1181">
        <v>40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 s="4" t="s">
        <v>13272</v>
      </c>
    </row>
    <row r="1182" spans="1:39" x14ac:dyDescent="0.25">
      <c r="A1182" s="1" t="s">
        <v>13190</v>
      </c>
      <c r="B1182" s="1" t="s">
        <v>13191</v>
      </c>
      <c r="C1182" s="2" t="s">
        <v>3003</v>
      </c>
      <c r="D1182" s="2" t="s">
        <v>9068</v>
      </c>
      <c r="E1182" s="3">
        <v>2</v>
      </c>
      <c r="F1182" s="3">
        <v>1</v>
      </c>
      <c r="G1182" s="3">
        <v>1</v>
      </c>
      <c r="H1182" t="s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0</v>
      </c>
      <c r="R1182">
        <v>1</v>
      </c>
      <c r="S1182">
        <v>0</v>
      </c>
      <c r="T1182">
        <v>1</v>
      </c>
      <c r="U1182">
        <v>13</v>
      </c>
      <c r="V1182">
        <v>28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 s="4" t="s">
        <v>13272</v>
      </c>
    </row>
    <row r="1183" spans="1:39" x14ac:dyDescent="0.25">
      <c r="A1183" s="1" t="s">
        <v>13190</v>
      </c>
      <c r="B1183" s="1" t="s">
        <v>13191</v>
      </c>
      <c r="C1183" s="2" t="s">
        <v>3005</v>
      </c>
      <c r="D1183" s="2" t="s">
        <v>9069</v>
      </c>
      <c r="E1183" s="3">
        <v>2</v>
      </c>
      <c r="F1183" s="3">
        <v>1</v>
      </c>
      <c r="G1183" s="3">
        <v>1</v>
      </c>
      <c r="H1183" t="s">
        <v>16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1</v>
      </c>
      <c r="Q1183">
        <v>0</v>
      </c>
      <c r="R1183">
        <v>1</v>
      </c>
      <c r="S1183">
        <v>0</v>
      </c>
      <c r="T1183">
        <v>1</v>
      </c>
      <c r="U1183">
        <v>12</v>
      </c>
      <c r="V1183">
        <v>30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 s="4" t="s">
        <v>13272</v>
      </c>
    </row>
    <row r="1184" spans="1:39" x14ac:dyDescent="0.25">
      <c r="A1184" s="1" t="s">
        <v>13190</v>
      </c>
      <c r="B1184" s="1" t="s">
        <v>13191</v>
      </c>
      <c r="C1184" s="2" t="s">
        <v>3007</v>
      </c>
      <c r="D1184" s="2" t="s">
        <v>9070</v>
      </c>
      <c r="E1184" s="3">
        <v>2</v>
      </c>
      <c r="F1184" s="3">
        <v>1</v>
      </c>
      <c r="G1184" s="3">
        <v>1</v>
      </c>
      <c r="H1184" t="s">
        <v>16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4</v>
      </c>
      <c r="P1184">
        <v>1</v>
      </c>
      <c r="Q1184">
        <v>0</v>
      </c>
      <c r="R1184">
        <v>1</v>
      </c>
      <c r="S1184">
        <v>0</v>
      </c>
      <c r="T1184">
        <v>1</v>
      </c>
      <c r="U1184">
        <v>12</v>
      </c>
      <c r="V1184">
        <v>104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 s="4" t="s">
        <v>13272</v>
      </c>
    </row>
    <row r="1185" spans="1:39" x14ac:dyDescent="0.25">
      <c r="A1185" s="1" t="s">
        <v>13190</v>
      </c>
      <c r="B1185" s="1" t="s">
        <v>13191</v>
      </c>
      <c r="C1185" s="2" t="s">
        <v>3009</v>
      </c>
      <c r="D1185" s="2" t="s">
        <v>9071</v>
      </c>
      <c r="E1185" s="3">
        <v>2</v>
      </c>
      <c r="F1185" s="3">
        <v>1</v>
      </c>
      <c r="G1185" s="3">
        <v>1</v>
      </c>
      <c r="H1185" t="s">
        <v>16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0</v>
      </c>
      <c r="Q1185">
        <v>0</v>
      </c>
      <c r="R1185">
        <v>1</v>
      </c>
      <c r="S1185">
        <v>0</v>
      </c>
      <c r="T1185">
        <v>1</v>
      </c>
      <c r="U1185">
        <v>12</v>
      </c>
      <c r="V1185">
        <v>76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 s="4" t="s">
        <v>13272</v>
      </c>
    </row>
    <row r="1186" spans="1:39" x14ac:dyDescent="0.25">
      <c r="A1186" s="1" t="s">
        <v>13190</v>
      </c>
      <c r="B1186" s="1" t="s">
        <v>13191</v>
      </c>
      <c r="C1186" s="2" t="s">
        <v>3011</v>
      </c>
      <c r="D1186" s="2" t="s">
        <v>9072</v>
      </c>
      <c r="E1186" s="3">
        <v>2</v>
      </c>
      <c r="F1186" s="3">
        <v>1</v>
      </c>
      <c r="G1186" s="3">
        <v>1</v>
      </c>
      <c r="H1186" t="s">
        <v>16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1</v>
      </c>
      <c r="Q1186">
        <v>0</v>
      </c>
      <c r="R1186">
        <v>1</v>
      </c>
      <c r="S1186">
        <v>0</v>
      </c>
      <c r="T1186">
        <v>1</v>
      </c>
      <c r="U1186">
        <v>11</v>
      </c>
      <c r="V1186">
        <v>28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</v>
      </c>
      <c r="AC1186">
        <v>40</v>
      </c>
      <c r="AD1186">
        <v>38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 s="4" t="s">
        <v>13272</v>
      </c>
    </row>
    <row r="1187" spans="1:39" x14ac:dyDescent="0.25">
      <c r="A1187" s="1" t="s">
        <v>13190</v>
      </c>
      <c r="B1187" s="1" t="s">
        <v>13191</v>
      </c>
      <c r="C1187" s="2" t="s">
        <v>3014</v>
      </c>
      <c r="D1187" s="2" t="s">
        <v>9073</v>
      </c>
      <c r="E1187" s="3">
        <v>2</v>
      </c>
      <c r="F1187" s="3">
        <v>1</v>
      </c>
      <c r="G1187" s="3">
        <v>1</v>
      </c>
      <c r="H1187" t="s">
        <v>16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</v>
      </c>
      <c r="P1187">
        <v>1</v>
      </c>
      <c r="Q1187">
        <v>0</v>
      </c>
      <c r="R1187">
        <v>1</v>
      </c>
      <c r="S1187">
        <v>0</v>
      </c>
      <c r="T1187">
        <v>1</v>
      </c>
      <c r="U1187">
        <v>13</v>
      </c>
      <c r="V1187">
        <v>86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 s="4" t="s">
        <v>13272</v>
      </c>
    </row>
    <row r="1188" spans="1:39" x14ac:dyDescent="0.25">
      <c r="A1188" s="1" t="s">
        <v>13190</v>
      </c>
      <c r="B1188" s="1" t="s">
        <v>13191</v>
      </c>
      <c r="C1188" s="2" t="s">
        <v>3016</v>
      </c>
      <c r="D1188" s="2" t="s">
        <v>9074</v>
      </c>
      <c r="E1188" s="3">
        <v>2</v>
      </c>
      <c r="F1188" s="3">
        <v>1</v>
      </c>
      <c r="G1188" s="3">
        <v>1</v>
      </c>
      <c r="H1188" t="s">
        <v>16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9</v>
      </c>
      <c r="V1188">
        <v>50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 s="4" t="s">
        <v>13272</v>
      </c>
    </row>
    <row r="1189" spans="1:39" x14ac:dyDescent="0.25">
      <c r="A1189" s="1" t="s">
        <v>13190</v>
      </c>
      <c r="B1189" s="1" t="s">
        <v>13191</v>
      </c>
      <c r="C1189" s="2" t="s">
        <v>3018</v>
      </c>
      <c r="D1189" s="2" t="s">
        <v>9075</v>
      </c>
      <c r="E1189" s="3">
        <v>2</v>
      </c>
      <c r="F1189" s="3">
        <v>1</v>
      </c>
      <c r="G1189" s="3">
        <v>1</v>
      </c>
      <c r="H1189" t="s">
        <v>16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1</v>
      </c>
      <c r="Q1189">
        <v>0</v>
      </c>
      <c r="R1189">
        <v>1</v>
      </c>
      <c r="S1189">
        <v>0</v>
      </c>
      <c r="T1189">
        <v>1</v>
      </c>
      <c r="U1189">
        <v>10</v>
      </c>
      <c r="V1189">
        <v>50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 s="4" t="s">
        <v>13272</v>
      </c>
    </row>
    <row r="1190" spans="1:39" x14ac:dyDescent="0.25">
      <c r="A1190" s="1" t="s">
        <v>13190</v>
      </c>
      <c r="B1190" s="1" t="s">
        <v>13191</v>
      </c>
      <c r="C1190" s="2" t="s">
        <v>3021</v>
      </c>
      <c r="D1190" s="2" t="s">
        <v>9076</v>
      </c>
      <c r="E1190" s="3">
        <v>2</v>
      </c>
      <c r="F1190" s="3">
        <v>1</v>
      </c>
      <c r="G1190" s="3">
        <v>1</v>
      </c>
      <c r="H1190" t="s">
        <v>16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</v>
      </c>
      <c r="P1190">
        <v>1</v>
      </c>
      <c r="Q1190">
        <v>0</v>
      </c>
      <c r="R1190">
        <v>1</v>
      </c>
      <c r="S1190">
        <v>0</v>
      </c>
      <c r="T1190">
        <v>1</v>
      </c>
      <c r="U1190">
        <v>21</v>
      </c>
      <c r="V1190">
        <v>83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 s="4" t="s">
        <v>13272</v>
      </c>
    </row>
    <row r="1191" spans="1:39" x14ac:dyDescent="0.25">
      <c r="A1191" s="1" t="s">
        <v>13190</v>
      </c>
      <c r="B1191" s="1" t="s">
        <v>13191</v>
      </c>
      <c r="C1191" s="2" t="s">
        <v>3023</v>
      </c>
      <c r="D1191" s="2" t="s">
        <v>9077</v>
      </c>
      <c r="E1191" s="3">
        <v>2</v>
      </c>
      <c r="F1191" s="3">
        <v>1</v>
      </c>
      <c r="G1191" s="3">
        <v>1</v>
      </c>
      <c r="H1191" t="s">
        <v>16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</v>
      </c>
      <c r="Q1191">
        <v>0</v>
      </c>
      <c r="R1191">
        <v>1</v>
      </c>
      <c r="S1191">
        <v>0</v>
      </c>
      <c r="T1191">
        <v>1</v>
      </c>
      <c r="U1191">
        <v>15</v>
      </c>
      <c r="V1191">
        <v>69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 s="4" t="s">
        <v>13272</v>
      </c>
    </row>
    <row r="1192" spans="1:39" x14ac:dyDescent="0.25">
      <c r="A1192" s="1" t="s">
        <v>13190</v>
      </c>
      <c r="B1192" s="1" t="s">
        <v>13191</v>
      </c>
      <c r="C1192" s="2" t="s">
        <v>3025</v>
      </c>
      <c r="D1192" s="2" t="s">
        <v>9078</v>
      </c>
      <c r="E1192" s="3">
        <v>2</v>
      </c>
      <c r="F1192" s="3">
        <v>1</v>
      </c>
      <c r="G1192" s="3">
        <v>1</v>
      </c>
      <c r="H1192" t="s">
        <v>16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1</v>
      </c>
      <c r="Q1192">
        <v>0</v>
      </c>
      <c r="R1192">
        <v>1</v>
      </c>
      <c r="S1192">
        <v>0</v>
      </c>
      <c r="T1192">
        <v>1</v>
      </c>
      <c r="U1192">
        <v>13</v>
      </c>
      <c r="V1192">
        <v>43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 s="4" t="s">
        <v>13272</v>
      </c>
    </row>
    <row r="1193" spans="1:39" x14ac:dyDescent="0.25">
      <c r="A1193" s="1" t="s">
        <v>13190</v>
      </c>
      <c r="B1193" s="1" t="s">
        <v>13191</v>
      </c>
      <c r="C1193" s="2" t="s">
        <v>3027</v>
      </c>
      <c r="D1193" s="2" t="s">
        <v>9079</v>
      </c>
      <c r="E1193" s="3">
        <v>2</v>
      </c>
      <c r="F1193" s="3">
        <v>1</v>
      </c>
      <c r="G1193" s="3">
        <v>1</v>
      </c>
      <c r="H1193" t="s">
        <v>16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1</v>
      </c>
      <c r="S1193">
        <v>0</v>
      </c>
      <c r="T1193">
        <v>1</v>
      </c>
      <c r="U1193">
        <v>13</v>
      </c>
      <c r="V1193">
        <v>62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 s="4" t="s">
        <v>13272</v>
      </c>
    </row>
    <row r="1194" spans="1:39" x14ac:dyDescent="0.25">
      <c r="A1194" s="1" t="s">
        <v>13190</v>
      </c>
      <c r="B1194" s="1" t="s">
        <v>13191</v>
      </c>
      <c r="C1194" s="2" t="s">
        <v>3030</v>
      </c>
      <c r="D1194" s="2" t="s">
        <v>9080</v>
      </c>
      <c r="E1194" s="3">
        <v>2</v>
      </c>
      <c r="F1194" s="3">
        <v>1</v>
      </c>
      <c r="G1194" s="3">
        <v>1</v>
      </c>
      <c r="H1194" t="s">
        <v>16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</v>
      </c>
      <c r="P1194">
        <v>1</v>
      </c>
      <c r="Q1194">
        <v>0</v>
      </c>
      <c r="R1194">
        <v>1</v>
      </c>
      <c r="S1194">
        <v>0</v>
      </c>
      <c r="T1194">
        <v>1</v>
      </c>
      <c r="U1194">
        <v>13</v>
      </c>
      <c r="V1194">
        <v>40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 s="4" t="s">
        <v>13272</v>
      </c>
    </row>
    <row r="1195" spans="1:39" x14ac:dyDescent="0.25">
      <c r="A1195" s="1" t="s">
        <v>13190</v>
      </c>
      <c r="B1195" s="1" t="s">
        <v>13191</v>
      </c>
      <c r="C1195" s="2" t="s">
        <v>3033</v>
      </c>
      <c r="D1195" s="2" t="s">
        <v>9081</v>
      </c>
      <c r="E1195" s="3">
        <v>2</v>
      </c>
      <c r="F1195" s="3">
        <v>1</v>
      </c>
      <c r="G1195" s="3">
        <v>1</v>
      </c>
      <c r="H1195" t="s">
        <v>10897</v>
      </c>
      <c r="I1195">
        <v>19</v>
      </c>
      <c r="J1195">
        <v>6</v>
      </c>
      <c r="K1195">
        <v>34000</v>
      </c>
      <c r="L1195">
        <v>0</v>
      </c>
      <c r="M1195">
        <v>0</v>
      </c>
      <c r="N1195">
        <v>0</v>
      </c>
      <c r="O1195">
        <v>2</v>
      </c>
      <c r="P1195">
        <v>1</v>
      </c>
      <c r="Q1195">
        <v>0</v>
      </c>
      <c r="R1195">
        <v>1</v>
      </c>
      <c r="S1195">
        <v>0</v>
      </c>
      <c r="T1195">
        <v>1</v>
      </c>
      <c r="U1195">
        <v>11</v>
      </c>
      <c r="V1195">
        <v>50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 s="4" t="s">
        <v>13272</v>
      </c>
    </row>
    <row r="1196" spans="1:39" x14ac:dyDescent="0.25">
      <c r="A1196" s="1" t="s">
        <v>13190</v>
      </c>
      <c r="B1196" s="1" t="s">
        <v>13191</v>
      </c>
      <c r="C1196" s="2" t="s">
        <v>3035</v>
      </c>
      <c r="D1196" s="2" t="s">
        <v>9082</v>
      </c>
      <c r="E1196" s="3">
        <v>2</v>
      </c>
      <c r="F1196" s="3">
        <v>1</v>
      </c>
      <c r="G1196" s="3">
        <v>1</v>
      </c>
      <c r="H1196" t="s">
        <v>10898</v>
      </c>
      <c r="I1196">
        <v>21</v>
      </c>
      <c r="J1196">
        <v>7</v>
      </c>
      <c r="K1196">
        <v>331000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 s="4" t="s">
        <v>13272</v>
      </c>
    </row>
    <row r="1197" spans="1:39" x14ac:dyDescent="0.25">
      <c r="A1197" s="1" t="s">
        <v>13190</v>
      </c>
      <c r="B1197" s="1" t="s">
        <v>13191</v>
      </c>
      <c r="C1197" s="2" t="s">
        <v>3036</v>
      </c>
      <c r="D1197" s="2" t="s">
        <v>9083</v>
      </c>
      <c r="E1197" s="3">
        <v>2</v>
      </c>
      <c r="F1197" s="3">
        <v>1</v>
      </c>
      <c r="G1197" s="3">
        <v>1</v>
      </c>
      <c r="H1197" t="s">
        <v>10899</v>
      </c>
      <c r="I1197">
        <v>51</v>
      </c>
      <c r="J1197">
        <v>12</v>
      </c>
      <c r="K1197">
        <v>40700</v>
      </c>
      <c r="L1197">
        <v>16</v>
      </c>
      <c r="M1197">
        <v>7</v>
      </c>
      <c r="N1197">
        <v>146300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 s="4" t="s">
        <v>13272</v>
      </c>
    </row>
    <row r="1198" spans="1:39" x14ac:dyDescent="0.25">
      <c r="A1198" s="1" t="s">
        <v>13190</v>
      </c>
      <c r="B1198" s="1" t="s">
        <v>13191</v>
      </c>
      <c r="C1198" s="2" t="s">
        <v>3036</v>
      </c>
      <c r="D1198" s="2" t="s">
        <v>9083</v>
      </c>
      <c r="E1198" s="3">
        <v>2</v>
      </c>
      <c r="F1198" s="3">
        <v>1</v>
      </c>
      <c r="G1198" s="3">
        <v>1</v>
      </c>
      <c r="H1198" t="s">
        <v>10899</v>
      </c>
      <c r="I1198">
        <v>41</v>
      </c>
      <c r="J1198">
        <v>9</v>
      </c>
      <c r="K1198">
        <v>12000</v>
      </c>
      <c r="L1198">
        <v>2</v>
      </c>
      <c r="M1198">
        <v>2</v>
      </c>
      <c r="N1198">
        <v>20000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 s="4" t="s">
        <v>13272</v>
      </c>
    </row>
    <row r="1199" spans="1:39" x14ac:dyDescent="0.25">
      <c r="A1199" s="1" t="s">
        <v>13190</v>
      </c>
      <c r="B1199" s="1" t="s">
        <v>13191</v>
      </c>
      <c r="C1199" s="2" t="s">
        <v>3039</v>
      </c>
      <c r="D1199" s="2" t="s">
        <v>9084</v>
      </c>
      <c r="E1199" s="3">
        <v>2</v>
      </c>
      <c r="F1199" s="3">
        <v>1</v>
      </c>
      <c r="G1199" s="3">
        <v>1</v>
      </c>
      <c r="H1199" t="s">
        <v>10900</v>
      </c>
      <c r="I1199">
        <v>51</v>
      </c>
      <c r="J1199">
        <v>12</v>
      </c>
      <c r="K1199">
        <v>8800</v>
      </c>
      <c r="L1199">
        <v>7</v>
      </c>
      <c r="M1199">
        <v>5</v>
      </c>
      <c r="N1199">
        <v>1200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 s="4" t="s">
        <v>13272</v>
      </c>
    </row>
    <row r="1200" spans="1:39" x14ac:dyDescent="0.25">
      <c r="A1200" s="1" t="s">
        <v>13190</v>
      </c>
      <c r="B1200" s="1" t="s">
        <v>13191</v>
      </c>
      <c r="C1200" s="2" t="s">
        <v>3041</v>
      </c>
      <c r="D1200" s="2" t="s">
        <v>9085</v>
      </c>
      <c r="E1200" s="3">
        <v>2</v>
      </c>
      <c r="F1200" s="3">
        <v>1</v>
      </c>
      <c r="G1200" s="3">
        <v>1</v>
      </c>
      <c r="H1200" t="s">
        <v>10901</v>
      </c>
      <c r="I1200">
        <v>7</v>
      </c>
      <c r="J1200">
        <v>5</v>
      </c>
      <c r="K1200">
        <v>10000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 s="4" t="s">
        <v>13272</v>
      </c>
    </row>
    <row r="1201" spans="1:39" x14ac:dyDescent="0.25">
      <c r="A1201" s="1" t="s">
        <v>13190</v>
      </c>
      <c r="B1201" s="1" t="s">
        <v>13191</v>
      </c>
      <c r="C1201" s="2" t="s">
        <v>3042</v>
      </c>
      <c r="D1201" s="2" t="s">
        <v>9086</v>
      </c>
      <c r="E1201" s="3">
        <v>2</v>
      </c>
      <c r="F1201" s="3">
        <v>1</v>
      </c>
      <c r="G1201" s="3">
        <v>1</v>
      </c>
      <c r="H1201" t="s">
        <v>10902</v>
      </c>
      <c r="I1201">
        <v>15</v>
      </c>
      <c r="J1201">
        <v>5</v>
      </c>
      <c r="K1201">
        <v>15000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 s="4" t="s">
        <v>13272</v>
      </c>
    </row>
    <row r="1202" spans="1:39" x14ac:dyDescent="0.25">
      <c r="A1202" s="1" t="s">
        <v>13190</v>
      </c>
      <c r="B1202" s="1" t="s">
        <v>13191</v>
      </c>
      <c r="C1202" s="2" t="s">
        <v>3043</v>
      </c>
      <c r="D1202" s="2" t="s">
        <v>9087</v>
      </c>
      <c r="E1202" s="3">
        <v>2</v>
      </c>
      <c r="F1202" s="3">
        <v>1</v>
      </c>
      <c r="G1202" s="3">
        <v>1</v>
      </c>
      <c r="H1202" t="s">
        <v>10903</v>
      </c>
      <c r="I1202">
        <v>51</v>
      </c>
      <c r="J1202">
        <v>12</v>
      </c>
      <c r="K1202">
        <v>5800</v>
      </c>
      <c r="L1202">
        <v>15</v>
      </c>
      <c r="M1202">
        <v>5</v>
      </c>
      <c r="N1202">
        <v>1200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 s="4" t="s">
        <v>13272</v>
      </c>
    </row>
    <row r="1203" spans="1:39" x14ac:dyDescent="0.25">
      <c r="A1203" s="1" t="s">
        <v>13190</v>
      </c>
      <c r="B1203" s="1" t="s">
        <v>13191</v>
      </c>
      <c r="C1203" s="2" t="s">
        <v>3044</v>
      </c>
      <c r="D1203" s="2" t="s">
        <v>9088</v>
      </c>
      <c r="E1203" s="3">
        <v>2</v>
      </c>
      <c r="F1203" s="3">
        <v>1</v>
      </c>
      <c r="G1203" s="3">
        <v>1</v>
      </c>
      <c r="H1203" t="s">
        <v>16</v>
      </c>
      <c r="I1203">
        <v>15</v>
      </c>
      <c r="J1203">
        <v>5</v>
      </c>
      <c r="K1203">
        <v>28000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 s="4" t="s">
        <v>13272</v>
      </c>
    </row>
    <row r="1204" spans="1:39" x14ac:dyDescent="0.25">
      <c r="A1204" s="1" t="s">
        <v>13190</v>
      </c>
      <c r="B1204" s="1" t="s">
        <v>13191</v>
      </c>
      <c r="C1204" s="2" t="s">
        <v>3045</v>
      </c>
      <c r="D1204" s="2" t="s">
        <v>9089</v>
      </c>
      <c r="E1204" s="3">
        <v>2</v>
      </c>
      <c r="F1204" s="3">
        <v>1</v>
      </c>
      <c r="G1204" s="3">
        <v>1</v>
      </c>
      <c r="H1204" t="s">
        <v>10904</v>
      </c>
      <c r="I1204">
        <v>15</v>
      </c>
      <c r="J1204">
        <v>5</v>
      </c>
      <c r="K1204">
        <v>9000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 s="4" t="s">
        <v>13272</v>
      </c>
    </row>
    <row r="1205" spans="1:39" x14ac:dyDescent="0.25">
      <c r="A1205" s="1" t="s">
        <v>13190</v>
      </c>
      <c r="B1205" s="1" t="s">
        <v>13191</v>
      </c>
      <c r="C1205" s="2" t="s">
        <v>3047</v>
      </c>
      <c r="D1205" s="2" t="s">
        <v>9090</v>
      </c>
      <c r="E1205" s="3">
        <v>2</v>
      </c>
      <c r="F1205" s="3">
        <v>1</v>
      </c>
      <c r="G1205" s="3">
        <v>1</v>
      </c>
      <c r="H1205" t="s">
        <v>10905</v>
      </c>
      <c r="I1205">
        <v>15</v>
      </c>
      <c r="J1205">
        <v>5</v>
      </c>
      <c r="K1205">
        <v>3227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 s="4" t="s">
        <v>13272</v>
      </c>
    </row>
    <row r="1206" spans="1:39" x14ac:dyDescent="0.25">
      <c r="A1206" s="1" t="s">
        <v>13190</v>
      </c>
      <c r="B1206" s="1" t="s">
        <v>13191</v>
      </c>
      <c r="C1206" s="2" t="s">
        <v>3050</v>
      </c>
      <c r="D1206" s="2" t="s">
        <v>9091</v>
      </c>
      <c r="E1206" s="3">
        <v>2</v>
      </c>
      <c r="F1206" s="3">
        <v>1</v>
      </c>
      <c r="G1206" s="3">
        <v>1</v>
      </c>
      <c r="H1206" t="s">
        <v>16</v>
      </c>
      <c r="I1206">
        <v>15</v>
      </c>
      <c r="J1206">
        <v>5</v>
      </c>
      <c r="K1206">
        <v>4000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 s="4" t="s">
        <v>13272</v>
      </c>
    </row>
    <row r="1207" spans="1:39" x14ac:dyDescent="0.25">
      <c r="A1207" s="1" t="s">
        <v>13190</v>
      </c>
      <c r="B1207" s="1" t="s">
        <v>13191</v>
      </c>
      <c r="C1207" s="2" t="s">
        <v>3051</v>
      </c>
      <c r="D1207" s="2" t="s">
        <v>9092</v>
      </c>
      <c r="E1207" s="3">
        <v>2</v>
      </c>
      <c r="F1207" s="3">
        <v>1</v>
      </c>
      <c r="G1207" s="3">
        <v>1</v>
      </c>
      <c r="H1207" t="s">
        <v>10906</v>
      </c>
      <c r="I1207">
        <v>15</v>
      </c>
      <c r="J1207">
        <v>5</v>
      </c>
      <c r="K1207">
        <v>1242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 s="4" t="s">
        <v>13272</v>
      </c>
    </row>
    <row r="1208" spans="1:39" x14ac:dyDescent="0.25">
      <c r="A1208" s="1" t="s">
        <v>13190</v>
      </c>
      <c r="B1208" s="1" t="s">
        <v>13191</v>
      </c>
      <c r="C1208" s="2" t="s">
        <v>3054</v>
      </c>
      <c r="D1208" s="2" t="s">
        <v>9093</v>
      </c>
      <c r="E1208" s="3">
        <v>2</v>
      </c>
      <c r="F1208" s="3">
        <v>1</v>
      </c>
      <c r="G1208" s="3">
        <v>1</v>
      </c>
      <c r="H1208" t="s">
        <v>10907</v>
      </c>
      <c r="I1208">
        <v>15</v>
      </c>
      <c r="J1208">
        <v>5</v>
      </c>
      <c r="K1208">
        <v>888</v>
      </c>
      <c r="L1208">
        <v>0</v>
      </c>
      <c r="M1208">
        <v>0</v>
      </c>
      <c r="N1208">
        <v>0</v>
      </c>
      <c r="O1208">
        <v>3</v>
      </c>
      <c r="P1208">
        <v>1</v>
      </c>
      <c r="Q1208">
        <v>0</v>
      </c>
      <c r="R1208">
        <v>1</v>
      </c>
      <c r="S1208">
        <v>0</v>
      </c>
      <c r="T1208">
        <v>1</v>
      </c>
      <c r="U1208">
        <v>13</v>
      </c>
      <c r="V1208">
        <v>131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 s="4" t="s">
        <v>13272</v>
      </c>
    </row>
    <row r="1209" spans="1:39" x14ac:dyDescent="0.25">
      <c r="A1209" s="1" t="s">
        <v>13190</v>
      </c>
      <c r="B1209" s="1" t="s">
        <v>13191</v>
      </c>
      <c r="C1209" s="2" t="s">
        <v>3060</v>
      </c>
      <c r="D1209" s="2" t="s">
        <v>9094</v>
      </c>
      <c r="E1209" s="3">
        <v>2</v>
      </c>
      <c r="F1209" s="3">
        <v>1</v>
      </c>
      <c r="G1209" s="3">
        <v>1</v>
      </c>
      <c r="H1209" t="s">
        <v>10908</v>
      </c>
      <c r="I1209">
        <v>51</v>
      </c>
      <c r="J1209">
        <v>12</v>
      </c>
      <c r="K1209">
        <v>16000</v>
      </c>
      <c r="L1209">
        <v>7</v>
      </c>
      <c r="M1209">
        <v>5</v>
      </c>
      <c r="N1209">
        <v>3000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 s="4" t="s">
        <v>13272</v>
      </c>
    </row>
    <row r="1210" spans="1:39" x14ac:dyDescent="0.25">
      <c r="A1210" s="1" t="s">
        <v>13190</v>
      </c>
      <c r="B1210" s="1" t="s">
        <v>13191</v>
      </c>
      <c r="C1210" s="2" t="s">
        <v>3061</v>
      </c>
      <c r="D1210" s="2" t="s">
        <v>9095</v>
      </c>
      <c r="E1210" s="3">
        <v>2</v>
      </c>
      <c r="F1210" s="3">
        <v>1</v>
      </c>
      <c r="G1210" s="3">
        <v>1</v>
      </c>
      <c r="H1210" t="s">
        <v>16</v>
      </c>
      <c r="I1210">
        <v>21</v>
      </c>
      <c r="J1210">
        <v>7</v>
      </c>
      <c r="K1210">
        <v>251000</v>
      </c>
      <c r="L1210">
        <v>0</v>
      </c>
      <c r="M1210">
        <v>0</v>
      </c>
      <c r="N1210">
        <v>0</v>
      </c>
      <c r="O1210">
        <v>2</v>
      </c>
      <c r="P1210">
        <v>1</v>
      </c>
      <c r="Q1210">
        <v>0</v>
      </c>
      <c r="R1210">
        <v>1</v>
      </c>
      <c r="S1210">
        <v>0</v>
      </c>
      <c r="T1210">
        <v>1</v>
      </c>
      <c r="U1210">
        <v>10</v>
      </c>
      <c r="V1210">
        <v>42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 s="4" t="s">
        <v>13272</v>
      </c>
    </row>
    <row r="1211" spans="1:39" x14ac:dyDescent="0.25">
      <c r="A1211" s="1" t="s">
        <v>13190</v>
      </c>
      <c r="B1211" s="1" t="s">
        <v>13191</v>
      </c>
      <c r="C1211" s="2" t="s">
        <v>3063</v>
      </c>
      <c r="D1211" s="2" t="s">
        <v>9096</v>
      </c>
      <c r="E1211" s="3">
        <v>2</v>
      </c>
      <c r="F1211" s="3">
        <v>1</v>
      </c>
      <c r="G1211" s="3">
        <v>1</v>
      </c>
      <c r="H1211" t="s">
        <v>10909</v>
      </c>
      <c r="I1211">
        <v>21</v>
      </c>
      <c r="J1211">
        <v>7</v>
      </c>
      <c r="K1211">
        <v>57092</v>
      </c>
      <c r="L1211">
        <v>0</v>
      </c>
      <c r="M1211">
        <v>0</v>
      </c>
      <c r="N1211">
        <v>0</v>
      </c>
      <c r="O1211">
        <v>2</v>
      </c>
      <c r="P1211">
        <v>1</v>
      </c>
      <c r="Q1211">
        <v>0</v>
      </c>
      <c r="R1211">
        <v>1</v>
      </c>
      <c r="S1211">
        <v>0</v>
      </c>
      <c r="T1211">
        <v>1</v>
      </c>
      <c r="U1211">
        <v>11</v>
      </c>
      <c r="V1211">
        <v>56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 s="4" t="s">
        <v>13272</v>
      </c>
    </row>
    <row r="1212" spans="1:39" x14ac:dyDescent="0.25">
      <c r="A1212" s="1" t="s">
        <v>13190</v>
      </c>
      <c r="B1212" s="1" t="s">
        <v>13191</v>
      </c>
      <c r="C1212" s="2" t="s">
        <v>3066</v>
      </c>
      <c r="D1212" s="2" t="s">
        <v>9097</v>
      </c>
      <c r="E1212" s="3">
        <v>2</v>
      </c>
      <c r="F1212" s="3">
        <v>1</v>
      </c>
      <c r="G1212" s="3">
        <v>1</v>
      </c>
      <c r="H1212" t="s">
        <v>10817</v>
      </c>
      <c r="I1212">
        <v>21</v>
      </c>
      <c r="J1212">
        <v>7</v>
      </c>
      <c r="K1212">
        <v>39000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 s="4" t="s">
        <v>13272</v>
      </c>
    </row>
    <row r="1213" spans="1:39" x14ac:dyDescent="0.25">
      <c r="A1213" s="1" t="s">
        <v>13190</v>
      </c>
      <c r="B1213" s="1" t="s">
        <v>13191</v>
      </c>
      <c r="C1213" s="2" t="s">
        <v>3069</v>
      </c>
      <c r="D1213" s="2" t="s">
        <v>9098</v>
      </c>
      <c r="E1213" s="3">
        <v>2</v>
      </c>
      <c r="F1213" s="3">
        <v>1</v>
      </c>
      <c r="G1213" s="3">
        <v>1</v>
      </c>
      <c r="H1213" t="s">
        <v>16</v>
      </c>
      <c r="I1213">
        <v>21</v>
      </c>
      <c r="J1213">
        <v>7</v>
      </c>
      <c r="K1213">
        <v>12000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 s="4" t="s">
        <v>13272</v>
      </c>
    </row>
    <row r="1214" spans="1:39" x14ac:dyDescent="0.25">
      <c r="A1214" s="1" t="s">
        <v>13190</v>
      </c>
      <c r="B1214" s="1" t="s">
        <v>13191</v>
      </c>
      <c r="C1214" s="2" t="s">
        <v>3070</v>
      </c>
      <c r="D1214" s="2" t="s">
        <v>9099</v>
      </c>
      <c r="E1214" s="3">
        <v>2</v>
      </c>
      <c r="F1214" s="3">
        <v>1</v>
      </c>
      <c r="G1214" s="3">
        <v>1</v>
      </c>
      <c r="H1214" t="s">
        <v>10910</v>
      </c>
      <c r="I1214">
        <v>21</v>
      </c>
      <c r="J1214">
        <v>7</v>
      </c>
      <c r="K1214">
        <v>149000</v>
      </c>
      <c r="L1214">
        <v>0</v>
      </c>
      <c r="M1214">
        <v>0</v>
      </c>
      <c r="N1214">
        <v>0</v>
      </c>
      <c r="O1214">
        <v>2</v>
      </c>
      <c r="P1214">
        <v>1</v>
      </c>
      <c r="Q1214">
        <v>0</v>
      </c>
      <c r="R1214">
        <v>1</v>
      </c>
      <c r="S1214">
        <v>0</v>
      </c>
      <c r="T1214">
        <v>1</v>
      </c>
      <c r="U1214">
        <v>12</v>
      </c>
      <c r="V1214">
        <v>92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 s="4" t="s">
        <v>13272</v>
      </c>
    </row>
    <row r="1215" spans="1:39" x14ac:dyDescent="0.25">
      <c r="A1215" s="1" t="s">
        <v>13190</v>
      </c>
      <c r="B1215" s="1" t="s">
        <v>13191</v>
      </c>
      <c r="C1215" s="2" t="s">
        <v>3072</v>
      </c>
      <c r="D1215" s="2" t="s">
        <v>9100</v>
      </c>
      <c r="E1215" s="3">
        <v>2</v>
      </c>
      <c r="F1215" s="3">
        <v>1</v>
      </c>
      <c r="G1215" s="3">
        <v>1</v>
      </c>
      <c r="H1215" t="s">
        <v>10911</v>
      </c>
      <c r="I1215">
        <v>15</v>
      </c>
      <c r="J1215">
        <v>5</v>
      </c>
      <c r="K1215">
        <v>578</v>
      </c>
      <c r="L1215">
        <v>0</v>
      </c>
      <c r="M1215">
        <v>0</v>
      </c>
      <c r="N1215">
        <v>0</v>
      </c>
      <c r="O1215">
        <v>2</v>
      </c>
      <c r="P1215">
        <v>1</v>
      </c>
      <c r="Q1215">
        <v>0</v>
      </c>
      <c r="R1215">
        <v>1</v>
      </c>
      <c r="S1215">
        <v>0</v>
      </c>
      <c r="T1215">
        <v>1</v>
      </c>
      <c r="U1215">
        <v>11</v>
      </c>
      <c r="V1215">
        <v>47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 s="4" t="s">
        <v>13272</v>
      </c>
    </row>
    <row r="1216" spans="1:39" x14ac:dyDescent="0.25">
      <c r="A1216" s="1" t="s">
        <v>13190</v>
      </c>
      <c r="B1216" s="1" t="s">
        <v>13191</v>
      </c>
      <c r="C1216" s="2" t="s">
        <v>3076</v>
      </c>
      <c r="D1216" s="2" t="s">
        <v>9101</v>
      </c>
      <c r="E1216" s="3">
        <v>2</v>
      </c>
      <c r="F1216" s="3">
        <v>1</v>
      </c>
      <c r="G1216" s="3">
        <v>1</v>
      </c>
      <c r="H1216" t="s">
        <v>16</v>
      </c>
      <c r="I1216">
        <v>15</v>
      </c>
      <c r="J1216">
        <v>5</v>
      </c>
      <c r="K1216">
        <v>6500</v>
      </c>
      <c r="L1216">
        <v>41</v>
      </c>
      <c r="M1216">
        <v>9</v>
      </c>
      <c r="N1216">
        <v>1500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 s="4" t="s">
        <v>13272</v>
      </c>
    </row>
    <row r="1217" spans="1:39" x14ac:dyDescent="0.25">
      <c r="A1217" s="1" t="s">
        <v>13190</v>
      </c>
      <c r="B1217" s="1" t="s">
        <v>13191</v>
      </c>
      <c r="C1217" s="2" t="s">
        <v>3077</v>
      </c>
      <c r="D1217" s="2" t="s">
        <v>9102</v>
      </c>
      <c r="E1217" s="3">
        <v>2</v>
      </c>
      <c r="F1217" s="3">
        <v>1</v>
      </c>
      <c r="G1217" s="3">
        <v>1</v>
      </c>
      <c r="H1217" t="s">
        <v>10912</v>
      </c>
      <c r="I1217">
        <v>15</v>
      </c>
      <c r="J1217">
        <v>5</v>
      </c>
      <c r="K1217">
        <v>2237</v>
      </c>
      <c r="L1217">
        <v>0</v>
      </c>
      <c r="M1217">
        <v>0</v>
      </c>
      <c r="N1217">
        <v>0</v>
      </c>
      <c r="O1217">
        <v>2</v>
      </c>
      <c r="P1217">
        <v>1</v>
      </c>
      <c r="Q1217">
        <v>0</v>
      </c>
      <c r="R1217">
        <v>1</v>
      </c>
      <c r="S1217">
        <v>0</v>
      </c>
      <c r="T1217">
        <v>1</v>
      </c>
      <c r="U1217">
        <v>12</v>
      </c>
      <c r="V1217">
        <v>45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 s="4" t="s">
        <v>13272</v>
      </c>
    </row>
    <row r="1218" spans="1:39" x14ac:dyDescent="0.25">
      <c r="A1218" s="1" t="s">
        <v>13190</v>
      </c>
      <c r="B1218" s="1" t="s">
        <v>13191</v>
      </c>
      <c r="C1218" s="2" t="s">
        <v>3081</v>
      </c>
      <c r="D1218" s="2" t="s">
        <v>9103</v>
      </c>
      <c r="E1218" s="3">
        <v>2</v>
      </c>
      <c r="F1218" s="3">
        <v>1</v>
      </c>
      <c r="G1218" s="3">
        <v>1</v>
      </c>
      <c r="H1218" t="s">
        <v>10913</v>
      </c>
      <c r="I1218">
        <v>15</v>
      </c>
      <c r="J1218">
        <v>5</v>
      </c>
      <c r="K1218">
        <v>1939</v>
      </c>
      <c r="L1218">
        <v>0</v>
      </c>
      <c r="M1218">
        <v>0</v>
      </c>
      <c r="N1218">
        <v>0</v>
      </c>
      <c r="O1218">
        <v>2</v>
      </c>
      <c r="P1218">
        <v>1</v>
      </c>
      <c r="Q1218">
        <v>0</v>
      </c>
      <c r="R1218">
        <v>1</v>
      </c>
      <c r="S1218">
        <v>0</v>
      </c>
      <c r="T1218">
        <v>1</v>
      </c>
      <c r="U1218">
        <v>11</v>
      </c>
      <c r="V1218">
        <v>50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 s="4" t="s">
        <v>13272</v>
      </c>
    </row>
    <row r="1219" spans="1:39" x14ac:dyDescent="0.25">
      <c r="A1219" s="1" t="s">
        <v>13190</v>
      </c>
      <c r="B1219" s="1" t="s">
        <v>13191</v>
      </c>
      <c r="C1219" s="2" t="s">
        <v>3085</v>
      </c>
      <c r="D1219" s="2" t="s">
        <v>9104</v>
      </c>
      <c r="E1219" s="3">
        <v>2</v>
      </c>
      <c r="F1219" s="3">
        <v>1</v>
      </c>
      <c r="G1219" s="3">
        <v>1</v>
      </c>
      <c r="H1219" t="s">
        <v>10914</v>
      </c>
      <c r="I1219">
        <v>15</v>
      </c>
      <c r="J1219">
        <v>5</v>
      </c>
      <c r="K1219">
        <v>3550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 s="4" t="s">
        <v>13272</v>
      </c>
    </row>
    <row r="1220" spans="1:39" x14ac:dyDescent="0.25">
      <c r="A1220" s="1" t="s">
        <v>13190</v>
      </c>
      <c r="B1220" s="1" t="s">
        <v>13191</v>
      </c>
      <c r="C1220" s="2" t="s">
        <v>3088</v>
      </c>
      <c r="D1220" s="2" t="s">
        <v>9105</v>
      </c>
      <c r="E1220" s="3">
        <v>2</v>
      </c>
      <c r="F1220" s="3">
        <v>1</v>
      </c>
      <c r="G1220" s="3">
        <v>1</v>
      </c>
      <c r="H1220" t="s">
        <v>16</v>
      </c>
      <c r="I1220">
        <v>15</v>
      </c>
      <c r="J1220">
        <v>5</v>
      </c>
      <c r="K1220">
        <v>3000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 s="4" t="s">
        <v>13272</v>
      </c>
    </row>
    <row r="1221" spans="1:39" x14ac:dyDescent="0.25">
      <c r="A1221" s="1" t="s">
        <v>13190</v>
      </c>
      <c r="B1221" s="1" t="s">
        <v>13191</v>
      </c>
      <c r="C1221" s="2" t="s">
        <v>3090</v>
      </c>
      <c r="D1221" s="2" t="s">
        <v>9106</v>
      </c>
      <c r="E1221" s="3">
        <v>2</v>
      </c>
      <c r="F1221" s="3">
        <v>1</v>
      </c>
      <c r="G1221" s="3">
        <v>1</v>
      </c>
      <c r="H1221" t="s">
        <v>16</v>
      </c>
      <c r="I1221">
        <v>15</v>
      </c>
      <c r="J1221">
        <v>5</v>
      </c>
      <c r="K1221">
        <v>4000</v>
      </c>
      <c r="L1221">
        <v>0</v>
      </c>
      <c r="M1221">
        <v>0</v>
      </c>
      <c r="N1221">
        <v>0</v>
      </c>
      <c r="O1221">
        <v>2</v>
      </c>
      <c r="P1221">
        <v>1</v>
      </c>
      <c r="Q1221">
        <v>0</v>
      </c>
      <c r="R1221">
        <v>1</v>
      </c>
      <c r="S1221">
        <v>0</v>
      </c>
      <c r="T1221">
        <v>1</v>
      </c>
      <c r="U1221">
        <v>8</v>
      </c>
      <c r="V1221">
        <v>110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 s="4" t="s">
        <v>13272</v>
      </c>
    </row>
    <row r="1222" spans="1:39" x14ac:dyDescent="0.25">
      <c r="A1222" s="1" t="s">
        <v>13190</v>
      </c>
      <c r="B1222" s="1" t="s">
        <v>13191</v>
      </c>
      <c r="C1222" s="2" t="s">
        <v>3091</v>
      </c>
      <c r="D1222" s="2" t="s">
        <v>9107</v>
      </c>
      <c r="E1222" s="3">
        <v>2</v>
      </c>
      <c r="F1222" s="3">
        <v>1</v>
      </c>
      <c r="G1222" s="3">
        <v>1</v>
      </c>
      <c r="H1222" t="s">
        <v>10915</v>
      </c>
      <c r="I1222">
        <v>15</v>
      </c>
      <c r="J1222">
        <v>5</v>
      </c>
      <c r="K1222">
        <v>1808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11</v>
      </c>
      <c r="V1222">
        <v>72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 s="4" t="s">
        <v>13272</v>
      </c>
    </row>
    <row r="1223" spans="1:39" x14ac:dyDescent="0.25">
      <c r="A1223" s="1" t="s">
        <v>13190</v>
      </c>
      <c r="B1223" s="1" t="s">
        <v>13191</v>
      </c>
      <c r="C1223" s="2" t="s">
        <v>3093</v>
      </c>
      <c r="D1223" s="2" t="s">
        <v>9108</v>
      </c>
      <c r="E1223" s="3">
        <v>2</v>
      </c>
      <c r="F1223" s="3">
        <v>1</v>
      </c>
      <c r="G1223" s="3">
        <v>1</v>
      </c>
      <c r="H1223" t="s">
        <v>16</v>
      </c>
      <c r="I1223">
        <v>15</v>
      </c>
      <c r="J1223">
        <v>5</v>
      </c>
      <c r="K1223">
        <v>2000</v>
      </c>
      <c r="L1223">
        <v>0</v>
      </c>
      <c r="M1223">
        <v>0</v>
      </c>
      <c r="N1223">
        <v>0</v>
      </c>
      <c r="O1223">
        <v>2</v>
      </c>
      <c r="P1223">
        <v>0</v>
      </c>
      <c r="Q1223">
        <v>0</v>
      </c>
      <c r="R1223">
        <v>1</v>
      </c>
      <c r="S1223">
        <v>0</v>
      </c>
      <c r="T1223">
        <v>1</v>
      </c>
      <c r="U1223">
        <v>11</v>
      </c>
      <c r="V1223">
        <v>57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 s="4" t="s">
        <v>13272</v>
      </c>
    </row>
    <row r="1224" spans="1:39" x14ac:dyDescent="0.25">
      <c r="A1224" s="1" t="s">
        <v>13190</v>
      </c>
      <c r="B1224" s="1" t="s">
        <v>13191</v>
      </c>
      <c r="C1224" s="2" t="s">
        <v>3094</v>
      </c>
      <c r="D1224" s="2" t="s">
        <v>9109</v>
      </c>
      <c r="E1224" s="3">
        <v>2</v>
      </c>
      <c r="F1224" s="3">
        <v>1</v>
      </c>
      <c r="G1224" s="3">
        <v>1</v>
      </c>
      <c r="H1224" t="s">
        <v>16</v>
      </c>
      <c r="I1224">
        <v>19</v>
      </c>
      <c r="J1224">
        <v>6</v>
      </c>
      <c r="K1224">
        <v>33000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 s="4" t="s">
        <v>13272</v>
      </c>
    </row>
    <row r="1225" spans="1:39" x14ac:dyDescent="0.25">
      <c r="A1225" s="1" t="s">
        <v>13190</v>
      </c>
      <c r="B1225" s="1" t="s">
        <v>13191</v>
      </c>
      <c r="C1225" s="2" t="s">
        <v>3095</v>
      </c>
      <c r="D1225" s="2" t="s">
        <v>9110</v>
      </c>
      <c r="E1225" s="3">
        <v>2</v>
      </c>
      <c r="F1225" s="3">
        <v>1</v>
      </c>
      <c r="G1225" s="3">
        <v>1</v>
      </c>
      <c r="H1225" t="s">
        <v>10916</v>
      </c>
      <c r="I1225">
        <v>19</v>
      </c>
      <c r="J1225">
        <v>6</v>
      </c>
      <c r="K1225">
        <v>12500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 s="4" t="s">
        <v>13272</v>
      </c>
    </row>
    <row r="1226" spans="1:39" x14ac:dyDescent="0.25">
      <c r="A1226" s="1" t="s">
        <v>13190</v>
      </c>
      <c r="B1226" s="1" t="s">
        <v>13191</v>
      </c>
      <c r="C1226" s="2" t="s">
        <v>3098</v>
      </c>
      <c r="D1226" s="2" t="s">
        <v>9111</v>
      </c>
      <c r="E1226" s="3">
        <v>2</v>
      </c>
      <c r="F1226" s="3">
        <v>1</v>
      </c>
      <c r="G1226" s="3">
        <v>1</v>
      </c>
      <c r="H1226" t="s">
        <v>10917</v>
      </c>
      <c r="I1226">
        <v>19</v>
      </c>
      <c r="J1226">
        <v>6</v>
      </c>
      <c r="K1226">
        <v>31250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 s="4" t="s">
        <v>13272</v>
      </c>
    </row>
    <row r="1227" spans="1:39" x14ac:dyDescent="0.25">
      <c r="A1227" s="1" t="s">
        <v>13190</v>
      </c>
      <c r="B1227" s="1" t="s">
        <v>13191</v>
      </c>
      <c r="C1227" s="2" t="s">
        <v>3100</v>
      </c>
      <c r="D1227" s="2" t="s">
        <v>9112</v>
      </c>
      <c r="E1227" s="3">
        <v>2</v>
      </c>
      <c r="F1227" s="3">
        <v>1</v>
      </c>
      <c r="G1227" s="3">
        <v>1</v>
      </c>
      <c r="H1227" t="s">
        <v>10918</v>
      </c>
      <c r="I1227">
        <v>40</v>
      </c>
      <c r="J1227">
        <v>8</v>
      </c>
      <c r="K1227">
        <v>567000</v>
      </c>
      <c r="L1227">
        <v>25</v>
      </c>
      <c r="M1227">
        <v>10</v>
      </c>
      <c r="N1227">
        <v>10000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 s="4" t="s">
        <v>13272</v>
      </c>
    </row>
    <row r="1228" spans="1:39" x14ac:dyDescent="0.25">
      <c r="A1228" s="1" t="s">
        <v>13190</v>
      </c>
      <c r="B1228" s="1" t="s">
        <v>13191</v>
      </c>
      <c r="C1228" s="2" t="s">
        <v>3102</v>
      </c>
      <c r="D1228" s="2" t="s">
        <v>9113</v>
      </c>
      <c r="E1228" s="3">
        <v>2</v>
      </c>
      <c r="F1228" s="3">
        <v>1</v>
      </c>
      <c r="G1228" s="3">
        <v>1</v>
      </c>
      <c r="H1228" t="s">
        <v>10919</v>
      </c>
      <c r="I1228">
        <v>51</v>
      </c>
      <c r="J1228">
        <v>12</v>
      </c>
      <c r="K1228">
        <v>29770</v>
      </c>
      <c r="L1228">
        <v>7</v>
      </c>
      <c r="M1228">
        <v>5</v>
      </c>
      <c r="N1228">
        <v>15000</v>
      </c>
      <c r="O1228">
        <v>3</v>
      </c>
      <c r="P1228">
        <v>1</v>
      </c>
      <c r="Q1228">
        <v>0</v>
      </c>
      <c r="R1228">
        <v>1</v>
      </c>
      <c r="S1228">
        <v>0</v>
      </c>
      <c r="T1228">
        <v>1</v>
      </c>
      <c r="U1228">
        <v>20</v>
      </c>
      <c r="V1228">
        <v>164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3</v>
      </c>
      <c r="AC1228">
        <v>20</v>
      </c>
      <c r="AD1228">
        <v>66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 s="4" t="s">
        <v>13272</v>
      </c>
    </row>
    <row r="1229" spans="1:39" x14ac:dyDescent="0.25">
      <c r="A1229" s="1" t="s">
        <v>13190</v>
      </c>
      <c r="B1229" s="1" t="s">
        <v>13191</v>
      </c>
      <c r="C1229" s="2" t="s">
        <v>3106</v>
      </c>
      <c r="D1229" s="2" t="s">
        <v>9114</v>
      </c>
      <c r="E1229" s="3">
        <v>2</v>
      </c>
      <c r="F1229" s="3">
        <v>1</v>
      </c>
      <c r="G1229" s="3">
        <v>1</v>
      </c>
      <c r="H1229" t="s">
        <v>10920</v>
      </c>
      <c r="I1229">
        <v>7</v>
      </c>
      <c r="J1229">
        <v>5</v>
      </c>
      <c r="K1229">
        <v>11000</v>
      </c>
      <c r="L1229">
        <v>0</v>
      </c>
      <c r="M1229">
        <v>0</v>
      </c>
      <c r="N1229">
        <v>0</v>
      </c>
      <c r="O1229">
        <v>5</v>
      </c>
      <c r="P1229">
        <v>2</v>
      </c>
      <c r="Q1229">
        <v>0</v>
      </c>
      <c r="R1229">
        <v>1</v>
      </c>
      <c r="S1229">
        <v>0</v>
      </c>
      <c r="T1229">
        <v>1</v>
      </c>
      <c r="U1229">
        <v>31</v>
      </c>
      <c r="V1229">
        <v>296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 s="4" t="s">
        <v>13272</v>
      </c>
    </row>
    <row r="1230" spans="1:39" x14ac:dyDescent="0.25">
      <c r="A1230" s="1" t="s">
        <v>13190</v>
      </c>
      <c r="B1230" s="1" t="s">
        <v>13191</v>
      </c>
      <c r="C1230" s="2" t="s">
        <v>3108</v>
      </c>
      <c r="D1230" s="2" t="s">
        <v>9115</v>
      </c>
      <c r="E1230" s="3">
        <v>2</v>
      </c>
      <c r="F1230" s="3">
        <v>1</v>
      </c>
      <c r="G1230" s="3">
        <v>1</v>
      </c>
      <c r="H1230" t="s">
        <v>10921</v>
      </c>
      <c r="I1230">
        <v>51</v>
      </c>
      <c r="J1230">
        <v>12</v>
      </c>
      <c r="K1230">
        <v>38000</v>
      </c>
      <c r="L1230">
        <v>7</v>
      </c>
      <c r="M1230">
        <v>5</v>
      </c>
      <c r="N1230">
        <v>5000</v>
      </c>
      <c r="O1230">
        <v>2</v>
      </c>
      <c r="P1230">
        <v>1</v>
      </c>
      <c r="Q1230">
        <v>0</v>
      </c>
      <c r="R1230">
        <v>1</v>
      </c>
      <c r="S1230">
        <v>0</v>
      </c>
      <c r="T1230">
        <v>1</v>
      </c>
      <c r="U1230">
        <v>18</v>
      </c>
      <c r="V1230">
        <v>109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 s="4" t="s">
        <v>13272</v>
      </c>
    </row>
    <row r="1231" spans="1:39" x14ac:dyDescent="0.25">
      <c r="A1231" s="1" t="s">
        <v>13190</v>
      </c>
      <c r="B1231" s="1" t="s">
        <v>13191</v>
      </c>
      <c r="C1231" s="2" t="s">
        <v>3111</v>
      </c>
      <c r="D1231" s="2" t="s">
        <v>9116</v>
      </c>
      <c r="E1231" s="3">
        <v>2</v>
      </c>
      <c r="F1231" s="3">
        <v>1</v>
      </c>
      <c r="G1231" s="3">
        <v>1</v>
      </c>
      <c r="H1231" t="s">
        <v>10922</v>
      </c>
      <c r="I1231">
        <v>7</v>
      </c>
      <c r="J1231">
        <v>5</v>
      </c>
      <c r="K1231">
        <v>6000</v>
      </c>
      <c r="L1231">
        <v>0</v>
      </c>
      <c r="M1231">
        <v>0</v>
      </c>
      <c r="N1231">
        <v>0</v>
      </c>
      <c r="O1231">
        <v>3</v>
      </c>
      <c r="P1231">
        <v>1</v>
      </c>
      <c r="Q1231">
        <v>0</v>
      </c>
      <c r="R1231">
        <v>1</v>
      </c>
      <c r="S1231">
        <v>0</v>
      </c>
      <c r="T1231">
        <v>1</v>
      </c>
      <c r="U1231">
        <v>19</v>
      </c>
      <c r="V1231">
        <v>93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6</v>
      </c>
      <c r="AD1231">
        <v>32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 s="4" t="s">
        <v>13272</v>
      </c>
    </row>
    <row r="1232" spans="1:39" x14ac:dyDescent="0.25">
      <c r="A1232" s="1" t="s">
        <v>13190</v>
      </c>
      <c r="B1232" s="1" t="s">
        <v>13191</v>
      </c>
      <c r="C1232" s="2" t="s">
        <v>3118</v>
      </c>
      <c r="D1232" s="2" t="s">
        <v>9117</v>
      </c>
      <c r="E1232" s="3">
        <v>2</v>
      </c>
      <c r="F1232" s="3">
        <v>1</v>
      </c>
      <c r="G1232" s="3">
        <v>1</v>
      </c>
      <c r="H1232" t="s">
        <v>10923</v>
      </c>
      <c r="I1232">
        <v>51</v>
      </c>
      <c r="J1232">
        <v>12</v>
      </c>
      <c r="K1232">
        <v>29000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 s="4" t="s">
        <v>13272</v>
      </c>
    </row>
    <row r="1233" spans="1:39" x14ac:dyDescent="0.25">
      <c r="A1233" s="1" t="s">
        <v>13190</v>
      </c>
      <c r="B1233" s="1" t="s">
        <v>13191</v>
      </c>
      <c r="C1233" s="2" t="s">
        <v>3121</v>
      </c>
      <c r="D1233" s="2" t="s">
        <v>9118</v>
      </c>
      <c r="E1233" s="3">
        <v>2</v>
      </c>
      <c r="F1233" s="3">
        <v>1</v>
      </c>
      <c r="G1233" s="3">
        <v>1</v>
      </c>
      <c r="H1233" t="s">
        <v>10924</v>
      </c>
      <c r="I1233">
        <v>7</v>
      </c>
      <c r="J1233">
        <v>5</v>
      </c>
      <c r="K1233">
        <v>404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 s="4" t="s">
        <v>13272</v>
      </c>
    </row>
    <row r="1234" spans="1:39" x14ac:dyDescent="0.25">
      <c r="A1234" s="1" t="s">
        <v>13190</v>
      </c>
      <c r="B1234" s="1" t="s">
        <v>13191</v>
      </c>
      <c r="C1234" s="2" t="s">
        <v>3124</v>
      </c>
      <c r="D1234" s="2" t="s">
        <v>9119</v>
      </c>
      <c r="E1234" s="3">
        <v>2</v>
      </c>
      <c r="F1234" s="3">
        <v>1</v>
      </c>
      <c r="G1234" s="3">
        <v>1</v>
      </c>
      <c r="H1234" t="s">
        <v>10925</v>
      </c>
      <c r="I1234">
        <v>7</v>
      </c>
      <c r="J1234">
        <v>5</v>
      </c>
      <c r="K1234">
        <v>3027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 s="4" t="s">
        <v>13272</v>
      </c>
    </row>
    <row r="1235" spans="1:39" x14ac:dyDescent="0.25">
      <c r="A1235" s="1" t="s">
        <v>13190</v>
      </c>
      <c r="B1235" s="1" t="s">
        <v>13191</v>
      </c>
      <c r="C1235" s="2" t="s">
        <v>3128</v>
      </c>
      <c r="D1235" s="2" t="s">
        <v>9120</v>
      </c>
      <c r="E1235" s="3">
        <v>2</v>
      </c>
      <c r="F1235" s="3">
        <v>1</v>
      </c>
      <c r="G1235" s="3">
        <v>1</v>
      </c>
      <c r="H1235" t="s">
        <v>13132</v>
      </c>
      <c r="I1235">
        <v>51</v>
      </c>
      <c r="J1235">
        <v>12</v>
      </c>
      <c r="K1235">
        <v>17200</v>
      </c>
      <c r="L1235">
        <v>7</v>
      </c>
      <c r="M1235">
        <v>5</v>
      </c>
      <c r="N1235">
        <v>17192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 s="4" t="s">
        <v>13272</v>
      </c>
    </row>
    <row r="1236" spans="1:39" x14ac:dyDescent="0.25">
      <c r="A1236" s="1" t="s">
        <v>13190</v>
      </c>
      <c r="B1236" s="1" t="s">
        <v>13191</v>
      </c>
      <c r="C1236" s="2" t="s">
        <v>3130</v>
      </c>
      <c r="D1236" s="2" t="s">
        <v>9121</v>
      </c>
      <c r="E1236" s="3">
        <v>2</v>
      </c>
      <c r="F1236" s="3">
        <v>1</v>
      </c>
      <c r="G1236" s="3">
        <v>1</v>
      </c>
      <c r="H1236" t="s">
        <v>16</v>
      </c>
      <c r="I1236">
        <v>51</v>
      </c>
      <c r="J1236">
        <v>12</v>
      </c>
      <c r="K1236">
        <v>16000</v>
      </c>
      <c r="L1236">
        <v>0</v>
      </c>
      <c r="M1236">
        <v>0</v>
      </c>
      <c r="N1236">
        <v>0</v>
      </c>
      <c r="O1236">
        <v>2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12</v>
      </c>
      <c r="V1236">
        <v>129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 s="4" t="s">
        <v>13272</v>
      </c>
    </row>
    <row r="1237" spans="1:39" x14ac:dyDescent="0.25">
      <c r="A1237" s="1" t="s">
        <v>13190</v>
      </c>
      <c r="B1237" s="1" t="s">
        <v>13191</v>
      </c>
      <c r="C1237" s="2" t="s">
        <v>3132</v>
      </c>
      <c r="D1237" s="2" t="s">
        <v>9122</v>
      </c>
      <c r="E1237" s="3">
        <v>2</v>
      </c>
      <c r="F1237" s="3">
        <v>1</v>
      </c>
      <c r="G1237" s="3">
        <v>1</v>
      </c>
      <c r="H1237" t="s">
        <v>16</v>
      </c>
      <c r="I1237">
        <v>7</v>
      </c>
      <c r="J1237">
        <v>5</v>
      </c>
      <c r="K1237">
        <v>500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 s="4" t="s">
        <v>13272</v>
      </c>
    </row>
    <row r="1238" spans="1:39" x14ac:dyDescent="0.25">
      <c r="A1238" s="1" t="s">
        <v>13190</v>
      </c>
      <c r="B1238" s="1" t="s">
        <v>13191</v>
      </c>
      <c r="C1238" s="2" t="s">
        <v>3133</v>
      </c>
      <c r="D1238" s="2" t="s">
        <v>9123</v>
      </c>
      <c r="E1238" s="3">
        <v>2</v>
      </c>
      <c r="F1238" s="3">
        <v>1</v>
      </c>
      <c r="G1238" s="3">
        <v>1</v>
      </c>
      <c r="H1238" t="s">
        <v>16</v>
      </c>
      <c r="I1238">
        <v>7</v>
      </c>
      <c r="J1238">
        <v>5</v>
      </c>
      <c r="K1238">
        <v>1767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 s="4" t="s">
        <v>13272</v>
      </c>
    </row>
    <row r="1239" spans="1:39" x14ac:dyDescent="0.25">
      <c r="A1239" s="1" t="s">
        <v>13190</v>
      </c>
      <c r="B1239" s="1" t="s">
        <v>13191</v>
      </c>
      <c r="C1239" s="2" t="s">
        <v>3134</v>
      </c>
      <c r="D1239" s="2" t="s">
        <v>9124</v>
      </c>
      <c r="E1239" s="3">
        <v>2</v>
      </c>
      <c r="F1239" s="3">
        <v>1</v>
      </c>
      <c r="G1239" s="3">
        <v>1</v>
      </c>
      <c r="H1239" t="s">
        <v>10926</v>
      </c>
      <c r="I1239">
        <v>7</v>
      </c>
      <c r="J1239">
        <v>5</v>
      </c>
      <c r="K1239">
        <v>647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 s="4" t="s">
        <v>13272</v>
      </c>
    </row>
    <row r="1240" spans="1:39" x14ac:dyDescent="0.25">
      <c r="A1240" s="1" t="s">
        <v>13190</v>
      </c>
      <c r="B1240" s="1" t="s">
        <v>13191</v>
      </c>
      <c r="C1240" s="2" t="s">
        <v>3139</v>
      </c>
      <c r="D1240" s="2" t="s">
        <v>9125</v>
      </c>
      <c r="E1240" s="3">
        <v>2</v>
      </c>
      <c r="F1240" s="3">
        <v>1</v>
      </c>
      <c r="G1240" s="3">
        <v>1</v>
      </c>
      <c r="H1240" t="s">
        <v>10927</v>
      </c>
      <c r="I1240">
        <v>1</v>
      </c>
      <c r="J1240">
        <v>1</v>
      </c>
      <c r="K1240">
        <v>3315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 s="4" t="s">
        <v>13272</v>
      </c>
    </row>
    <row r="1241" spans="1:39" x14ac:dyDescent="0.25">
      <c r="A1241" s="1" t="s">
        <v>13190</v>
      </c>
      <c r="B1241" s="1" t="s">
        <v>13191</v>
      </c>
      <c r="C1241" s="2" t="s">
        <v>3141</v>
      </c>
      <c r="D1241" s="2" t="s">
        <v>9126</v>
      </c>
      <c r="E1241" s="3">
        <v>2</v>
      </c>
      <c r="F1241" s="3">
        <v>1</v>
      </c>
      <c r="G1241" s="3">
        <v>1</v>
      </c>
      <c r="H1241" t="s">
        <v>16</v>
      </c>
      <c r="I1241">
        <v>15</v>
      </c>
      <c r="J1241">
        <v>5</v>
      </c>
      <c r="K1241">
        <v>47</v>
      </c>
      <c r="L1241">
        <v>0</v>
      </c>
      <c r="M1241">
        <v>0</v>
      </c>
      <c r="N1241">
        <v>0</v>
      </c>
      <c r="O1241">
        <v>2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11</v>
      </c>
      <c r="V1241">
        <v>47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 s="4" t="s">
        <v>13272</v>
      </c>
    </row>
    <row r="1242" spans="1:39" x14ac:dyDescent="0.25">
      <c r="A1242" s="1" t="s">
        <v>13190</v>
      </c>
      <c r="B1242" s="1" t="s">
        <v>13191</v>
      </c>
      <c r="C1242" s="2" t="s">
        <v>3144</v>
      </c>
      <c r="D1242" s="2" t="s">
        <v>9127</v>
      </c>
      <c r="E1242" s="3">
        <v>2</v>
      </c>
      <c r="F1242" s="3">
        <v>1</v>
      </c>
      <c r="G1242" s="3">
        <v>1</v>
      </c>
      <c r="H1242" t="s">
        <v>10928</v>
      </c>
      <c r="I1242">
        <v>7</v>
      </c>
      <c r="J1242">
        <v>5</v>
      </c>
      <c r="K1242">
        <v>30000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 s="4" t="s">
        <v>13272</v>
      </c>
    </row>
    <row r="1243" spans="1:39" x14ac:dyDescent="0.25">
      <c r="A1243" s="1" t="s">
        <v>13190</v>
      </c>
      <c r="B1243" s="1" t="s">
        <v>13191</v>
      </c>
      <c r="C1243" s="2" t="s">
        <v>3145</v>
      </c>
      <c r="D1243" s="2" t="s">
        <v>9128</v>
      </c>
      <c r="E1243" s="3">
        <v>2</v>
      </c>
      <c r="F1243" s="3">
        <v>1</v>
      </c>
      <c r="G1243" s="3">
        <v>1</v>
      </c>
      <c r="H1243" t="s">
        <v>10929</v>
      </c>
      <c r="I1243">
        <v>2</v>
      </c>
      <c r="J1243">
        <v>2</v>
      </c>
      <c r="K1243">
        <v>11000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 s="4" t="s">
        <v>13272</v>
      </c>
    </row>
    <row r="1244" spans="1:39" x14ac:dyDescent="0.25">
      <c r="A1244" s="1" t="s">
        <v>13190</v>
      </c>
      <c r="B1244" s="1" t="s">
        <v>13191</v>
      </c>
      <c r="C1244" s="2" t="s">
        <v>3147</v>
      </c>
      <c r="D1244" s="2" t="s">
        <v>9129</v>
      </c>
      <c r="E1244" s="3">
        <v>2</v>
      </c>
      <c r="F1244" s="3">
        <v>1</v>
      </c>
      <c r="G1244" s="3">
        <v>1</v>
      </c>
      <c r="H1244" t="s">
        <v>16</v>
      </c>
      <c r="I1244">
        <v>2</v>
      </c>
      <c r="J1244">
        <v>2</v>
      </c>
      <c r="K1244">
        <v>45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9</v>
      </c>
      <c r="V1244">
        <v>45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 s="4" t="s">
        <v>13272</v>
      </c>
    </row>
    <row r="1245" spans="1:39" x14ac:dyDescent="0.25">
      <c r="A1245" s="1" t="s">
        <v>13190</v>
      </c>
      <c r="B1245" s="1" t="s">
        <v>13191</v>
      </c>
      <c r="C1245" s="2" t="s">
        <v>3149</v>
      </c>
      <c r="D1245" s="2" t="s">
        <v>9130</v>
      </c>
      <c r="E1245" s="3">
        <v>2</v>
      </c>
      <c r="F1245" s="3">
        <v>1</v>
      </c>
      <c r="G1245" s="3">
        <v>1</v>
      </c>
      <c r="H1245" t="s">
        <v>10930</v>
      </c>
      <c r="I1245">
        <v>1</v>
      </c>
      <c r="J1245">
        <v>1</v>
      </c>
      <c r="K1245">
        <v>3114</v>
      </c>
      <c r="L1245">
        <v>0</v>
      </c>
      <c r="M1245">
        <v>0</v>
      </c>
      <c r="N1245">
        <v>0</v>
      </c>
      <c r="O1245">
        <v>2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11</v>
      </c>
      <c r="V1245">
        <v>91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 s="4" t="s">
        <v>13272</v>
      </c>
    </row>
    <row r="1246" spans="1:39" x14ac:dyDescent="0.25">
      <c r="A1246" s="1" t="s">
        <v>13190</v>
      </c>
      <c r="B1246" s="1" t="s">
        <v>13191</v>
      </c>
      <c r="C1246" s="2" t="s">
        <v>3153</v>
      </c>
      <c r="D1246" s="2" t="s">
        <v>9131</v>
      </c>
      <c r="E1246" s="3">
        <v>2</v>
      </c>
      <c r="F1246" s="3">
        <v>1</v>
      </c>
      <c r="G1246" s="3">
        <v>1</v>
      </c>
      <c r="H1246" t="s">
        <v>10931</v>
      </c>
      <c r="I1246">
        <v>25</v>
      </c>
      <c r="J1246">
        <v>10</v>
      </c>
      <c r="K1246">
        <v>45000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 s="4" t="s">
        <v>13272</v>
      </c>
    </row>
    <row r="1247" spans="1:39" x14ac:dyDescent="0.25">
      <c r="A1247" s="1" t="s">
        <v>13190</v>
      </c>
      <c r="B1247" s="1" t="s">
        <v>13191</v>
      </c>
      <c r="C1247" s="2" t="s">
        <v>3156</v>
      </c>
      <c r="D1247" s="2" t="s">
        <v>9132</v>
      </c>
      <c r="E1247" s="3">
        <v>2</v>
      </c>
      <c r="F1247" s="3">
        <v>1</v>
      </c>
      <c r="G1247" s="3">
        <v>1</v>
      </c>
      <c r="H1247" t="s">
        <v>10932</v>
      </c>
      <c r="I1247">
        <v>15</v>
      </c>
      <c r="J1247">
        <v>5</v>
      </c>
      <c r="K1247">
        <v>3227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 s="4" t="s">
        <v>13272</v>
      </c>
    </row>
    <row r="1248" spans="1:39" x14ac:dyDescent="0.25">
      <c r="A1248" s="1" t="s">
        <v>13190</v>
      </c>
      <c r="B1248" s="1" t="s">
        <v>13191</v>
      </c>
      <c r="C1248" s="2" t="s">
        <v>3157</v>
      </c>
      <c r="D1248" s="2" t="s">
        <v>9133</v>
      </c>
      <c r="E1248" s="3">
        <v>2</v>
      </c>
      <c r="F1248" s="3">
        <v>1</v>
      </c>
      <c r="G1248" s="3">
        <v>1</v>
      </c>
      <c r="H1248" t="s">
        <v>10933</v>
      </c>
      <c r="I1248">
        <v>15</v>
      </c>
      <c r="J1248">
        <v>5</v>
      </c>
      <c r="K1248">
        <v>2024</v>
      </c>
      <c r="L1248">
        <v>0</v>
      </c>
      <c r="M1248">
        <v>0</v>
      </c>
      <c r="N1248">
        <v>0</v>
      </c>
      <c r="O1248">
        <v>2</v>
      </c>
      <c r="P1248">
        <v>1</v>
      </c>
      <c r="Q1248">
        <v>0</v>
      </c>
      <c r="R1248">
        <v>1</v>
      </c>
      <c r="S1248">
        <v>0</v>
      </c>
      <c r="T1248">
        <v>1</v>
      </c>
      <c r="U1248">
        <v>10</v>
      </c>
      <c r="V1248">
        <v>72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 s="4" t="s">
        <v>13272</v>
      </c>
    </row>
    <row r="1249" spans="1:39" x14ac:dyDescent="0.25">
      <c r="A1249" s="1" t="s">
        <v>13190</v>
      </c>
      <c r="B1249" s="1" t="s">
        <v>13191</v>
      </c>
      <c r="C1249" s="2" t="s">
        <v>3161</v>
      </c>
      <c r="D1249" s="2" t="s">
        <v>9134</v>
      </c>
      <c r="E1249" s="3">
        <v>2</v>
      </c>
      <c r="F1249" s="3">
        <v>1</v>
      </c>
      <c r="G1249" s="3">
        <v>1</v>
      </c>
      <c r="H1249" t="s">
        <v>10934</v>
      </c>
      <c r="I1249">
        <v>15</v>
      </c>
      <c r="J1249">
        <v>5</v>
      </c>
      <c r="K1249">
        <v>1264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 s="4" t="s">
        <v>13272</v>
      </c>
    </row>
    <row r="1250" spans="1:39" x14ac:dyDescent="0.25">
      <c r="A1250" s="1" t="s">
        <v>13190</v>
      </c>
      <c r="B1250" s="1" t="s">
        <v>13191</v>
      </c>
      <c r="C1250" s="2" t="s">
        <v>13052</v>
      </c>
      <c r="D1250" s="2" t="s">
        <v>13056</v>
      </c>
      <c r="E1250" s="3">
        <v>2</v>
      </c>
      <c r="F1250" s="3">
        <v>1</v>
      </c>
      <c r="G1250" s="3">
        <v>1</v>
      </c>
      <c r="H1250" t="s">
        <v>13074</v>
      </c>
      <c r="I1250">
        <v>51</v>
      </c>
      <c r="J1250">
        <v>12</v>
      </c>
      <c r="K1250">
        <v>5824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 s="4" t="s">
        <v>13272</v>
      </c>
    </row>
    <row r="1251" spans="1:39" x14ac:dyDescent="0.25">
      <c r="A1251" s="1" t="s">
        <v>13190</v>
      </c>
      <c r="B1251" s="1" t="s">
        <v>13191</v>
      </c>
      <c r="C1251" s="2" t="s">
        <v>13053</v>
      </c>
      <c r="D1251" s="2" t="s">
        <v>13057</v>
      </c>
      <c r="E1251" s="3">
        <v>2</v>
      </c>
      <c r="F1251" s="3">
        <v>1</v>
      </c>
      <c r="G1251" s="3">
        <v>1</v>
      </c>
      <c r="H1251" t="s">
        <v>13075</v>
      </c>
      <c r="I1251">
        <v>51</v>
      </c>
      <c r="J1251">
        <v>12</v>
      </c>
      <c r="K1251">
        <v>7205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 s="4" t="s">
        <v>13272</v>
      </c>
    </row>
    <row r="1252" spans="1:39" x14ac:dyDescent="0.25">
      <c r="A1252" s="1" t="s">
        <v>13190</v>
      </c>
      <c r="B1252" s="1" t="s">
        <v>13191</v>
      </c>
      <c r="C1252" s="2" t="s">
        <v>13054</v>
      </c>
      <c r="D1252" s="2" t="s">
        <v>13058</v>
      </c>
      <c r="E1252" s="3">
        <v>2</v>
      </c>
      <c r="F1252" s="3">
        <v>1</v>
      </c>
      <c r="G1252" s="3">
        <v>1</v>
      </c>
      <c r="H1252" t="s">
        <v>13076</v>
      </c>
      <c r="I1252">
        <v>51</v>
      </c>
      <c r="J1252">
        <v>12</v>
      </c>
      <c r="K1252">
        <v>4679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 s="4" t="s">
        <v>13272</v>
      </c>
    </row>
    <row r="1253" spans="1:39" x14ac:dyDescent="0.25">
      <c r="A1253" s="1" t="s">
        <v>13190</v>
      </c>
      <c r="B1253" s="1" t="s">
        <v>13191</v>
      </c>
      <c r="C1253" s="2" t="s">
        <v>13055</v>
      </c>
      <c r="D1253" s="2" t="s">
        <v>13059</v>
      </c>
      <c r="E1253" s="3">
        <v>2</v>
      </c>
      <c r="F1253" s="3">
        <v>1</v>
      </c>
      <c r="G1253" s="3">
        <v>1</v>
      </c>
      <c r="H1253" t="s">
        <v>13077</v>
      </c>
      <c r="I1253">
        <v>7</v>
      </c>
      <c r="J1253">
        <v>5</v>
      </c>
      <c r="K1253">
        <v>140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 s="4" t="s">
        <v>13272</v>
      </c>
    </row>
    <row r="1254" spans="1:39" x14ac:dyDescent="0.25">
      <c r="A1254" s="1" t="s">
        <v>13190</v>
      </c>
      <c r="B1254" s="1" t="s">
        <v>13191</v>
      </c>
      <c r="C1254" s="2" t="s">
        <v>3163</v>
      </c>
      <c r="D1254" s="2" t="s">
        <v>9135</v>
      </c>
      <c r="E1254" s="3">
        <v>2</v>
      </c>
      <c r="F1254" s="3">
        <v>1</v>
      </c>
      <c r="G1254" s="3">
        <v>1</v>
      </c>
      <c r="H1254" t="s">
        <v>10549</v>
      </c>
      <c r="I1254">
        <v>0</v>
      </c>
      <c r="J1254">
        <v>3</v>
      </c>
      <c r="K1254">
        <v>18510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 s="4" t="s">
        <v>13272</v>
      </c>
    </row>
    <row r="1255" spans="1:39" x14ac:dyDescent="0.25">
      <c r="A1255" s="1" t="s">
        <v>13190</v>
      </c>
      <c r="B1255" s="1" t="s">
        <v>13191</v>
      </c>
      <c r="C1255" s="2" t="s">
        <v>3165</v>
      </c>
      <c r="D1255" s="2" t="s">
        <v>9136</v>
      </c>
      <c r="E1255" s="3">
        <v>2</v>
      </c>
      <c r="F1255" s="3">
        <v>1</v>
      </c>
      <c r="G1255" s="3">
        <v>1</v>
      </c>
      <c r="H1255" t="s">
        <v>10935</v>
      </c>
      <c r="I1255">
        <v>30</v>
      </c>
      <c r="J1255">
        <v>7</v>
      </c>
      <c r="K1255">
        <v>231000</v>
      </c>
      <c r="L1255">
        <v>0</v>
      </c>
      <c r="M1255">
        <v>0</v>
      </c>
      <c r="N1255">
        <v>0</v>
      </c>
      <c r="O1255">
        <v>2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11</v>
      </c>
      <c r="V1255">
        <v>52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 s="4" t="s">
        <v>13272</v>
      </c>
    </row>
    <row r="1256" spans="1:39" x14ac:dyDescent="0.25">
      <c r="A1256" s="1" t="s">
        <v>13190</v>
      </c>
      <c r="B1256" s="1" t="s">
        <v>13191</v>
      </c>
      <c r="C1256" s="2" t="s">
        <v>3179</v>
      </c>
      <c r="D1256" s="2" t="s">
        <v>9137</v>
      </c>
      <c r="E1256" s="3">
        <v>2</v>
      </c>
      <c r="F1256" s="3">
        <v>1</v>
      </c>
      <c r="G1256" s="3">
        <v>1</v>
      </c>
      <c r="H1256" t="s">
        <v>16</v>
      </c>
      <c r="I1256">
        <v>30</v>
      </c>
      <c r="J1256">
        <v>7</v>
      </c>
      <c r="K1256">
        <v>125000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 s="4" t="s">
        <v>13272</v>
      </c>
    </row>
    <row r="1257" spans="1:39" x14ac:dyDescent="0.25">
      <c r="A1257" s="1" t="s">
        <v>13190</v>
      </c>
      <c r="B1257" s="1" t="s">
        <v>13191</v>
      </c>
      <c r="C1257" s="2" t="s">
        <v>3182</v>
      </c>
      <c r="D1257" s="2" t="s">
        <v>9138</v>
      </c>
      <c r="E1257" s="3">
        <v>2</v>
      </c>
      <c r="F1257" s="3">
        <v>1</v>
      </c>
      <c r="G1257" s="3">
        <v>1</v>
      </c>
      <c r="H1257" t="s">
        <v>10936</v>
      </c>
      <c r="I1257">
        <v>30</v>
      </c>
      <c r="J1257">
        <v>7</v>
      </c>
      <c r="K1257">
        <v>152000</v>
      </c>
      <c r="L1257">
        <v>0</v>
      </c>
      <c r="M1257">
        <v>0</v>
      </c>
      <c r="N1257">
        <v>0</v>
      </c>
      <c r="O1257">
        <v>2</v>
      </c>
      <c r="P1257">
        <v>1</v>
      </c>
      <c r="Q1257">
        <v>0</v>
      </c>
      <c r="R1257">
        <v>1</v>
      </c>
      <c r="S1257">
        <v>0</v>
      </c>
      <c r="T1257">
        <v>1</v>
      </c>
      <c r="U1257">
        <v>11</v>
      </c>
      <c r="V1257">
        <v>49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 s="4" t="s">
        <v>13272</v>
      </c>
    </row>
    <row r="1258" spans="1:39" x14ac:dyDescent="0.25">
      <c r="A1258" s="1" t="s">
        <v>13190</v>
      </c>
      <c r="B1258" s="1" t="s">
        <v>13191</v>
      </c>
      <c r="C1258" s="2" t="s">
        <v>3187</v>
      </c>
      <c r="D1258" s="2" t="s">
        <v>9139</v>
      </c>
      <c r="E1258" s="3">
        <v>2</v>
      </c>
      <c r="F1258" s="3">
        <v>1</v>
      </c>
      <c r="G1258" s="3">
        <v>1</v>
      </c>
      <c r="H1258" t="s">
        <v>10937</v>
      </c>
      <c r="I1258">
        <v>30</v>
      </c>
      <c r="J1258">
        <v>7</v>
      </c>
      <c r="K1258">
        <v>205200</v>
      </c>
      <c r="L1258">
        <v>0</v>
      </c>
      <c r="M1258">
        <v>0</v>
      </c>
      <c r="N1258">
        <v>0</v>
      </c>
      <c r="O1258">
        <v>3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11</v>
      </c>
      <c r="V1258">
        <v>88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 s="4" t="s">
        <v>13272</v>
      </c>
    </row>
    <row r="1259" spans="1:39" x14ac:dyDescent="0.25">
      <c r="A1259" s="1" t="s">
        <v>13190</v>
      </c>
      <c r="B1259" s="1" t="s">
        <v>13191</v>
      </c>
      <c r="C1259" s="2" t="s">
        <v>3189</v>
      </c>
      <c r="D1259" s="2" t="s">
        <v>9140</v>
      </c>
      <c r="E1259" s="3">
        <v>2</v>
      </c>
      <c r="F1259" s="3">
        <v>1</v>
      </c>
      <c r="G1259" s="3">
        <v>1</v>
      </c>
      <c r="H1259" t="s">
        <v>10938</v>
      </c>
      <c r="I1259">
        <v>30</v>
      </c>
      <c r="J1259">
        <v>7</v>
      </c>
      <c r="K1259">
        <v>260000</v>
      </c>
      <c r="L1259">
        <v>0</v>
      </c>
      <c r="M1259">
        <v>0</v>
      </c>
      <c r="N1259">
        <v>0</v>
      </c>
      <c r="O1259">
        <v>2</v>
      </c>
      <c r="P1259">
        <v>1</v>
      </c>
      <c r="Q1259">
        <v>0</v>
      </c>
      <c r="R1259">
        <v>1</v>
      </c>
      <c r="S1259">
        <v>0</v>
      </c>
      <c r="T1259">
        <v>1</v>
      </c>
      <c r="U1259">
        <v>11</v>
      </c>
      <c r="V1259">
        <v>67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 s="4" t="s">
        <v>13272</v>
      </c>
    </row>
    <row r="1260" spans="1:39" x14ac:dyDescent="0.25">
      <c r="A1260" s="1" t="s">
        <v>13190</v>
      </c>
      <c r="B1260" s="1" t="s">
        <v>13191</v>
      </c>
      <c r="C1260" s="2" t="s">
        <v>3193</v>
      </c>
      <c r="D1260" s="2" t="s">
        <v>9141</v>
      </c>
      <c r="E1260" s="3">
        <v>2</v>
      </c>
      <c r="F1260" s="3">
        <v>1</v>
      </c>
      <c r="G1260" s="3">
        <v>1</v>
      </c>
      <c r="H1260" t="s">
        <v>10939</v>
      </c>
      <c r="I1260">
        <v>30</v>
      </c>
      <c r="J1260">
        <v>7</v>
      </c>
      <c r="K1260">
        <v>182000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0</v>
      </c>
      <c r="R1260">
        <v>1</v>
      </c>
      <c r="S1260">
        <v>0</v>
      </c>
      <c r="T1260">
        <v>1</v>
      </c>
      <c r="U1260">
        <v>11</v>
      </c>
      <c r="V1260">
        <v>70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 s="4" t="s">
        <v>13272</v>
      </c>
    </row>
    <row r="1261" spans="1:39" x14ac:dyDescent="0.25">
      <c r="A1261" s="1" t="s">
        <v>13190</v>
      </c>
      <c r="B1261" s="1" t="s">
        <v>13191</v>
      </c>
      <c r="C1261" s="2" t="s">
        <v>3197</v>
      </c>
      <c r="D1261" s="2" t="s">
        <v>9142</v>
      </c>
      <c r="E1261" s="3">
        <v>2</v>
      </c>
      <c r="F1261" s="3">
        <v>1</v>
      </c>
      <c r="G1261" s="3">
        <v>1</v>
      </c>
      <c r="H1261" t="s">
        <v>16</v>
      </c>
      <c r="I1261">
        <v>30</v>
      </c>
      <c r="J1261">
        <v>7</v>
      </c>
      <c r="K1261">
        <v>116000</v>
      </c>
      <c r="L1261">
        <v>0</v>
      </c>
      <c r="M1261">
        <v>0</v>
      </c>
      <c r="N1261">
        <v>0</v>
      </c>
      <c r="O1261">
        <v>2</v>
      </c>
      <c r="P1261">
        <v>1</v>
      </c>
      <c r="Q1261">
        <v>0</v>
      </c>
      <c r="R1261">
        <v>1</v>
      </c>
      <c r="S1261">
        <v>0</v>
      </c>
      <c r="T1261">
        <v>1</v>
      </c>
      <c r="U1261">
        <v>11</v>
      </c>
      <c r="V1261">
        <v>65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 s="4" t="s">
        <v>13272</v>
      </c>
    </row>
    <row r="1262" spans="1:39" x14ac:dyDescent="0.25">
      <c r="A1262" s="1" t="s">
        <v>13190</v>
      </c>
      <c r="B1262" s="1" t="s">
        <v>13191</v>
      </c>
      <c r="C1262" s="2" t="s">
        <v>3199</v>
      </c>
      <c r="D1262" s="2" t="s">
        <v>9143</v>
      </c>
      <c r="E1262" s="3">
        <v>2</v>
      </c>
      <c r="F1262" s="3">
        <v>1</v>
      </c>
      <c r="G1262" s="3">
        <v>1</v>
      </c>
      <c r="H1262" t="s">
        <v>10940</v>
      </c>
      <c r="I1262">
        <v>19</v>
      </c>
      <c r="J1262">
        <v>6</v>
      </c>
      <c r="K1262">
        <v>88000</v>
      </c>
      <c r="L1262">
        <v>0</v>
      </c>
      <c r="M1262">
        <v>0</v>
      </c>
      <c r="N1262">
        <v>0</v>
      </c>
      <c r="O1262">
        <v>2</v>
      </c>
      <c r="P1262">
        <v>1</v>
      </c>
      <c r="Q1262">
        <v>0</v>
      </c>
      <c r="R1262">
        <v>1</v>
      </c>
      <c r="S1262">
        <v>0</v>
      </c>
      <c r="T1262">
        <v>1</v>
      </c>
      <c r="U1262">
        <v>10</v>
      </c>
      <c r="V1262">
        <v>55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 s="4" t="s">
        <v>13272</v>
      </c>
    </row>
    <row r="1263" spans="1:39" x14ac:dyDescent="0.25">
      <c r="A1263" s="1" t="s">
        <v>13190</v>
      </c>
      <c r="B1263" s="1" t="s">
        <v>13191</v>
      </c>
      <c r="C1263" s="2" t="s">
        <v>3203</v>
      </c>
      <c r="D1263" s="2" t="s">
        <v>9144</v>
      </c>
      <c r="E1263" s="3">
        <v>2</v>
      </c>
      <c r="F1263" s="3">
        <v>1</v>
      </c>
      <c r="G1263" s="3">
        <v>1</v>
      </c>
      <c r="H1263" t="s">
        <v>16</v>
      </c>
      <c r="I1263">
        <v>19</v>
      </c>
      <c r="J1263">
        <v>6</v>
      </c>
      <c r="K1263">
        <v>16243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 s="4" t="s">
        <v>13272</v>
      </c>
    </row>
    <row r="1264" spans="1:39" x14ac:dyDescent="0.25">
      <c r="A1264" s="1" t="s">
        <v>13190</v>
      </c>
      <c r="B1264" s="1" t="s">
        <v>13191</v>
      </c>
      <c r="C1264" s="2" t="s">
        <v>3205</v>
      </c>
      <c r="D1264" s="2" t="s">
        <v>9145</v>
      </c>
      <c r="E1264" s="3">
        <v>2</v>
      </c>
      <c r="F1264" s="3">
        <v>1</v>
      </c>
      <c r="G1264" s="3">
        <v>1</v>
      </c>
      <c r="H1264" t="s">
        <v>10941</v>
      </c>
      <c r="I1264">
        <v>19</v>
      </c>
      <c r="J1264">
        <v>6</v>
      </c>
      <c r="K1264">
        <v>78000</v>
      </c>
      <c r="L1264">
        <v>0</v>
      </c>
      <c r="M1264">
        <v>0</v>
      </c>
      <c r="N1264">
        <v>0</v>
      </c>
      <c r="O1264">
        <v>1</v>
      </c>
      <c r="P1264">
        <v>1</v>
      </c>
      <c r="Q1264">
        <v>0</v>
      </c>
      <c r="R1264">
        <v>1</v>
      </c>
      <c r="S1264">
        <v>0</v>
      </c>
      <c r="T1264">
        <v>1</v>
      </c>
      <c r="U1264">
        <v>11</v>
      </c>
      <c r="V1264">
        <v>48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 s="4" t="s">
        <v>13272</v>
      </c>
    </row>
    <row r="1265" spans="1:39" x14ac:dyDescent="0.25">
      <c r="A1265" s="1" t="s">
        <v>13190</v>
      </c>
      <c r="B1265" s="1" t="s">
        <v>13191</v>
      </c>
      <c r="C1265" s="2" t="s">
        <v>3208</v>
      </c>
      <c r="D1265" s="2" t="s">
        <v>9146</v>
      </c>
      <c r="E1265" s="3">
        <v>2</v>
      </c>
      <c r="F1265" s="3">
        <v>1</v>
      </c>
      <c r="G1265" s="3">
        <v>1</v>
      </c>
      <c r="H1265" t="s">
        <v>10942</v>
      </c>
      <c r="I1265">
        <v>19</v>
      </c>
      <c r="J1265">
        <v>6</v>
      </c>
      <c r="K1265">
        <v>22280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1</v>
      </c>
      <c r="S1265">
        <v>0</v>
      </c>
      <c r="T1265">
        <v>1</v>
      </c>
      <c r="U1265">
        <v>11</v>
      </c>
      <c r="V1265">
        <v>42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 s="4" t="s">
        <v>13272</v>
      </c>
    </row>
    <row r="1266" spans="1:39" x14ac:dyDescent="0.25">
      <c r="A1266" s="1" t="s">
        <v>13190</v>
      </c>
      <c r="B1266" s="1" t="s">
        <v>13191</v>
      </c>
      <c r="C1266" s="2" t="s">
        <v>3210</v>
      </c>
      <c r="D1266" s="2" t="s">
        <v>9147</v>
      </c>
      <c r="E1266" s="3">
        <v>2</v>
      </c>
      <c r="F1266" s="3">
        <v>1</v>
      </c>
      <c r="G1266" s="3">
        <v>1</v>
      </c>
      <c r="H1266" t="s">
        <v>10171</v>
      </c>
      <c r="I1266">
        <v>19</v>
      </c>
      <c r="J1266">
        <v>6</v>
      </c>
      <c r="K1266">
        <v>32000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 s="4" t="s">
        <v>13272</v>
      </c>
    </row>
    <row r="1267" spans="1:39" x14ac:dyDescent="0.25">
      <c r="A1267" s="1" t="s">
        <v>13190</v>
      </c>
      <c r="B1267" s="1" t="s">
        <v>13191</v>
      </c>
      <c r="C1267" s="2" t="s">
        <v>3212</v>
      </c>
      <c r="D1267" s="2" t="s">
        <v>9148</v>
      </c>
      <c r="E1267" s="3">
        <v>2</v>
      </c>
      <c r="F1267" s="3">
        <v>1</v>
      </c>
      <c r="G1267" s="3">
        <v>1</v>
      </c>
      <c r="H1267" t="s">
        <v>10943</v>
      </c>
      <c r="I1267">
        <v>19</v>
      </c>
      <c r="J1267">
        <v>6</v>
      </c>
      <c r="K1267">
        <v>35000</v>
      </c>
      <c r="L1267">
        <v>0</v>
      </c>
      <c r="M1267">
        <v>0</v>
      </c>
      <c r="N1267">
        <v>0</v>
      </c>
      <c r="O1267">
        <v>3</v>
      </c>
      <c r="P1267">
        <v>1</v>
      </c>
      <c r="Q1267">
        <v>0</v>
      </c>
      <c r="R1267">
        <v>1</v>
      </c>
      <c r="S1267">
        <v>0</v>
      </c>
      <c r="T1267">
        <v>1</v>
      </c>
      <c r="U1267">
        <v>11</v>
      </c>
      <c r="V1267">
        <v>99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 s="4" t="s">
        <v>13272</v>
      </c>
    </row>
    <row r="1268" spans="1:39" x14ac:dyDescent="0.25">
      <c r="A1268" s="1" t="s">
        <v>13190</v>
      </c>
      <c r="B1268" s="1" t="s">
        <v>13191</v>
      </c>
      <c r="C1268" s="2" t="s">
        <v>3216</v>
      </c>
      <c r="D1268" s="2" t="s">
        <v>9149</v>
      </c>
      <c r="E1268" s="3">
        <v>2</v>
      </c>
      <c r="F1268" s="3">
        <v>1</v>
      </c>
      <c r="G1268" s="3">
        <v>1</v>
      </c>
      <c r="H1268" t="s">
        <v>10944</v>
      </c>
      <c r="I1268">
        <v>19</v>
      </c>
      <c r="J1268">
        <v>6</v>
      </c>
      <c r="K1268">
        <v>20000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 s="4" t="s">
        <v>13272</v>
      </c>
    </row>
    <row r="1269" spans="1:39" x14ac:dyDescent="0.25">
      <c r="A1269" s="1" t="s">
        <v>13190</v>
      </c>
      <c r="B1269" s="1" t="s">
        <v>13191</v>
      </c>
      <c r="C1269" s="2" t="s">
        <v>3219</v>
      </c>
      <c r="D1269" s="2" t="s">
        <v>9150</v>
      </c>
      <c r="E1269" s="3">
        <v>2</v>
      </c>
      <c r="F1269" s="3">
        <v>1</v>
      </c>
      <c r="G1269" s="3">
        <v>1</v>
      </c>
      <c r="H1269" t="s">
        <v>10945</v>
      </c>
      <c r="I1269">
        <v>19</v>
      </c>
      <c r="J1269">
        <v>6</v>
      </c>
      <c r="K1269">
        <v>102000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1</v>
      </c>
      <c r="U1269">
        <v>4</v>
      </c>
      <c r="V1269">
        <v>57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 s="4" t="s">
        <v>13272</v>
      </c>
    </row>
    <row r="1270" spans="1:39" x14ac:dyDescent="0.25">
      <c r="A1270" s="1" t="s">
        <v>13190</v>
      </c>
      <c r="B1270" s="1" t="s">
        <v>13191</v>
      </c>
      <c r="C1270" s="2" t="s">
        <v>3221</v>
      </c>
      <c r="D1270" s="2" t="s">
        <v>9151</v>
      </c>
      <c r="E1270" s="3">
        <v>2</v>
      </c>
      <c r="F1270" s="3">
        <v>1</v>
      </c>
      <c r="G1270" s="3">
        <v>1</v>
      </c>
      <c r="H1270" t="s">
        <v>16</v>
      </c>
      <c r="I1270">
        <v>19</v>
      </c>
      <c r="J1270">
        <v>6</v>
      </c>
      <c r="K1270">
        <v>1073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 s="4" t="s">
        <v>13272</v>
      </c>
    </row>
    <row r="1271" spans="1:39" x14ac:dyDescent="0.25">
      <c r="A1271" s="1" t="s">
        <v>13190</v>
      </c>
      <c r="B1271" s="1" t="s">
        <v>13191</v>
      </c>
      <c r="C1271" s="2" t="s">
        <v>3222</v>
      </c>
      <c r="D1271" s="2" t="s">
        <v>9152</v>
      </c>
      <c r="E1271" s="3">
        <v>2</v>
      </c>
      <c r="F1271" s="3">
        <v>1</v>
      </c>
      <c r="G1271" s="3">
        <v>1</v>
      </c>
      <c r="H1271" t="s">
        <v>10946</v>
      </c>
      <c r="I1271">
        <v>19</v>
      </c>
      <c r="J1271">
        <v>6</v>
      </c>
      <c r="K1271">
        <v>24400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 s="4" t="s">
        <v>13272</v>
      </c>
    </row>
    <row r="1272" spans="1:39" x14ac:dyDescent="0.25">
      <c r="A1272" s="1" t="s">
        <v>13190</v>
      </c>
      <c r="B1272" s="1" t="s">
        <v>13191</v>
      </c>
      <c r="C1272" s="2" t="s">
        <v>3225</v>
      </c>
      <c r="D1272" s="2" t="s">
        <v>9153</v>
      </c>
      <c r="E1272" s="3">
        <v>2</v>
      </c>
      <c r="F1272" s="3">
        <v>1</v>
      </c>
      <c r="G1272" s="3">
        <v>1</v>
      </c>
      <c r="H1272" t="s">
        <v>10947</v>
      </c>
      <c r="I1272">
        <v>19</v>
      </c>
      <c r="J1272">
        <v>6</v>
      </c>
      <c r="K1272">
        <v>61700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 s="4" t="s">
        <v>13272</v>
      </c>
    </row>
    <row r="1273" spans="1:39" x14ac:dyDescent="0.25">
      <c r="A1273" s="1" t="s">
        <v>13190</v>
      </c>
      <c r="B1273" s="1" t="s">
        <v>13191</v>
      </c>
      <c r="C1273" s="2" t="s">
        <v>3227</v>
      </c>
      <c r="D1273" s="2" t="s">
        <v>9154</v>
      </c>
      <c r="E1273" s="3">
        <v>2</v>
      </c>
      <c r="F1273" s="3">
        <v>1</v>
      </c>
      <c r="G1273" s="3">
        <v>1</v>
      </c>
      <c r="H1273" t="s">
        <v>10948</v>
      </c>
      <c r="I1273">
        <v>19</v>
      </c>
      <c r="J1273">
        <v>6</v>
      </c>
      <c r="K1273">
        <v>20000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0</v>
      </c>
      <c r="R1273">
        <v>1</v>
      </c>
      <c r="S1273">
        <v>0</v>
      </c>
      <c r="T1273">
        <v>1</v>
      </c>
      <c r="U1273">
        <v>9</v>
      </c>
      <c r="V1273">
        <v>48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 s="4" t="s">
        <v>13272</v>
      </c>
    </row>
    <row r="1274" spans="1:39" x14ac:dyDescent="0.25">
      <c r="A1274" s="1" t="s">
        <v>13190</v>
      </c>
      <c r="B1274" s="1" t="s">
        <v>13191</v>
      </c>
      <c r="C1274" s="2" t="s">
        <v>3231</v>
      </c>
      <c r="D1274" s="2" t="s">
        <v>9155</v>
      </c>
      <c r="E1274" s="3">
        <v>2</v>
      </c>
      <c r="F1274" s="3">
        <v>1</v>
      </c>
      <c r="G1274" s="3">
        <v>1</v>
      </c>
      <c r="H1274" t="s">
        <v>10949</v>
      </c>
      <c r="I1274">
        <v>19</v>
      </c>
      <c r="J1274">
        <v>6</v>
      </c>
      <c r="K1274">
        <v>250000</v>
      </c>
      <c r="L1274">
        <v>0</v>
      </c>
      <c r="M1274">
        <v>0</v>
      </c>
      <c r="N1274">
        <v>0</v>
      </c>
      <c r="O1274">
        <v>3</v>
      </c>
      <c r="P1274">
        <v>1</v>
      </c>
      <c r="Q1274">
        <v>0</v>
      </c>
      <c r="R1274">
        <v>1</v>
      </c>
      <c r="S1274">
        <v>0</v>
      </c>
      <c r="T1274">
        <v>1</v>
      </c>
      <c r="U1274">
        <v>14</v>
      </c>
      <c r="V1274">
        <v>90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 s="4" t="s">
        <v>13272</v>
      </c>
    </row>
    <row r="1275" spans="1:39" x14ac:dyDescent="0.25">
      <c r="A1275" s="1" t="s">
        <v>13190</v>
      </c>
      <c r="B1275" s="1" t="s">
        <v>13191</v>
      </c>
      <c r="C1275" s="2" t="s">
        <v>3236</v>
      </c>
      <c r="D1275" s="2" t="s">
        <v>9156</v>
      </c>
      <c r="E1275" s="3">
        <v>2</v>
      </c>
      <c r="F1275" s="3">
        <v>1</v>
      </c>
      <c r="G1275" s="3">
        <v>1</v>
      </c>
      <c r="H1275" t="s">
        <v>10950</v>
      </c>
      <c r="I1275">
        <v>19</v>
      </c>
      <c r="J1275">
        <v>6</v>
      </c>
      <c r="K1275">
        <v>277000</v>
      </c>
      <c r="L1275">
        <v>0</v>
      </c>
      <c r="M1275">
        <v>0</v>
      </c>
      <c r="N1275">
        <v>0</v>
      </c>
      <c r="O1275">
        <v>2</v>
      </c>
      <c r="P1275">
        <v>1</v>
      </c>
      <c r="Q1275">
        <v>0</v>
      </c>
      <c r="R1275">
        <v>1</v>
      </c>
      <c r="S1275">
        <v>0</v>
      </c>
      <c r="T1275">
        <v>1</v>
      </c>
      <c r="U1275">
        <v>14</v>
      </c>
      <c r="V1275">
        <v>65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 s="4" t="s">
        <v>13272</v>
      </c>
    </row>
    <row r="1276" spans="1:39" x14ac:dyDescent="0.25">
      <c r="A1276" s="1" t="s">
        <v>13190</v>
      </c>
      <c r="B1276" s="1" t="s">
        <v>13191</v>
      </c>
      <c r="C1276" s="2" t="s">
        <v>3238</v>
      </c>
      <c r="D1276" s="2" t="s">
        <v>9157</v>
      </c>
      <c r="E1276" s="3">
        <v>2</v>
      </c>
      <c r="F1276" s="3">
        <v>1</v>
      </c>
      <c r="G1276" s="3">
        <v>1</v>
      </c>
      <c r="H1276" t="s">
        <v>10951</v>
      </c>
      <c r="I1276">
        <v>19</v>
      </c>
      <c r="J1276">
        <v>6</v>
      </c>
      <c r="K1276">
        <v>149100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 s="4" t="s">
        <v>13272</v>
      </c>
    </row>
    <row r="1277" spans="1:39" x14ac:dyDescent="0.25">
      <c r="A1277" s="1" t="s">
        <v>13190</v>
      </c>
      <c r="B1277" s="1" t="s">
        <v>13191</v>
      </c>
      <c r="C1277" s="2" t="s">
        <v>3242</v>
      </c>
      <c r="D1277" s="2" t="s">
        <v>9158</v>
      </c>
      <c r="E1277" s="3">
        <v>2</v>
      </c>
      <c r="F1277" s="3">
        <v>1</v>
      </c>
      <c r="G1277" s="3">
        <v>1</v>
      </c>
      <c r="H1277" t="s">
        <v>16</v>
      </c>
      <c r="I1277">
        <v>19</v>
      </c>
      <c r="J1277">
        <v>6</v>
      </c>
      <c r="K1277">
        <v>25000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 s="4" t="s">
        <v>13272</v>
      </c>
    </row>
    <row r="1278" spans="1:39" x14ac:dyDescent="0.25">
      <c r="A1278" s="1" t="s">
        <v>13190</v>
      </c>
      <c r="B1278" s="1" t="s">
        <v>13191</v>
      </c>
      <c r="C1278" s="2" t="s">
        <v>3244</v>
      </c>
      <c r="D1278" s="2" t="s">
        <v>9159</v>
      </c>
      <c r="E1278" s="3">
        <v>2</v>
      </c>
      <c r="F1278" s="3">
        <v>1</v>
      </c>
      <c r="G1278" s="3">
        <v>1</v>
      </c>
      <c r="H1278" t="s">
        <v>10952</v>
      </c>
      <c r="I1278">
        <v>19</v>
      </c>
      <c r="J1278">
        <v>6</v>
      </c>
      <c r="K1278">
        <v>61200</v>
      </c>
      <c r="L1278">
        <v>0</v>
      </c>
      <c r="M1278">
        <v>0</v>
      </c>
      <c r="N1278">
        <v>0</v>
      </c>
      <c r="O1278">
        <v>2</v>
      </c>
      <c r="P1278">
        <v>1</v>
      </c>
      <c r="Q1278">
        <v>0</v>
      </c>
      <c r="R1278">
        <v>1</v>
      </c>
      <c r="S1278">
        <v>0</v>
      </c>
      <c r="T1278">
        <v>1</v>
      </c>
      <c r="U1278">
        <v>9</v>
      </c>
      <c r="V1278">
        <v>53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 s="4" t="s">
        <v>13272</v>
      </c>
    </row>
    <row r="1279" spans="1:39" x14ac:dyDescent="0.25">
      <c r="A1279" s="1" t="s">
        <v>13190</v>
      </c>
      <c r="B1279" s="1" t="s">
        <v>13191</v>
      </c>
      <c r="C1279" s="2" t="s">
        <v>3247</v>
      </c>
      <c r="D1279" s="2" t="s">
        <v>9160</v>
      </c>
      <c r="E1279" s="3">
        <v>2</v>
      </c>
      <c r="F1279" s="3">
        <v>1</v>
      </c>
      <c r="G1279" s="3">
        <v>1</v>
      </c>
      <c r="H1279" t="s">
        <v>16</v>
      </c>
      <c r="I1279">
        <v>19</v>
      </c>
      <c r="J1279">
        <v>6</v>
      </c>
      <c r="K1279">
        <v>53000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1</v>
      </c>
      <c r="S1279">
        <v>0</v>
      </c>
      <c r="T1279">
        <v>1</v>
      </c>
      <c r="U1279">
        <v>8</v>
      </c>
      <c r="V1279">
        <v>48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 s="4" t="s">
        <v>13272</v>
      </c>
    </row>
    <row r="1280" spans="1:39" x14ac:dyDescent="0.25">
      <c r="A1280" s="1" t="s">
        <v>13190</v>
      </c>
      <c r="B1280" s="1" t="s">
        <v>13191</v>
      </c>
      <c r="C1280" s="2" t="s">
        <v>3248</v>
      </c>
      <c r="D1280" s="2" t="s">
        <v>9161</v>
      </c>
      <c r="E1280" s="3">
        <v>2</v>
      </c>
      <c r="F1280" s="3">
        <v>1</v>
      </c>
      <c r="G1280" s="3">
        <v>1</v>
      </c>
      <c r="H1280" t="s">
        <v>11635</v>
      </c>
      <c r="I1280">
        <v>19</v>
      </c>
      <c r="J1280">
        <v>6</v>
      </c>
      <c r="K1280">
        <v>236600</v>
      </c>
      <c r="L1280">
        <v>0</v>
      </c>
      <c r="M1280">
        <v>0</v>
      </c>
      <c r="N1280">
        <v>0</v>
      </c>
      <c r="O1280">
        <v>3</v>
      </c>
      <c r="P1280">
        <v>1</v>
      </c>
      <c r="Q1280">
        <v>0</v>
      </c>
      <c r="R1280">
        <v>1</v>
      </c>
      <c r="S1280">
        <v>0</v>
      </c>
      <c r="T1280">
        <v>1</v>
      </c>
      <c r="U1280">
        <v>11</v>
      </c>
      <c r="V1280">
        <v>77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 s="4" t="s">
        <v>13272</v>
      </c>
    </row>
    <row r="1281" spans="1:39" x14ac:dyDescent="0.25">
      <c r="A1281" s="1" t="s">
        <v>13190</v>
      </c>
      <c r="B1281" s="1" t="s">
        <v>13191</v>
      </c>
      <c r="C1281" s="2" t="s">
        <v>3251</v>
      </c>
      <c r="D1281" s="2" t="s">
        <v>9162</v>
      </c>
      <c r="E1281" s="3">
        <v>2</v>
      </c>
      <c r="F1281" s="3">
        <v>1</v>
      </c>
      <c r="G1281" s="3">
        <v>1</v>
      </c>
      <c r="H1281" t="s">
        <v>10953</v>
      </c>
      <c r="I1281">
        <v>19</v>
      </c>
      <c r="J1281">
        <v>6</v>
      </c>
      <c r="K1281">
        <v>57863</v>
      </c>
      <c r="L1281">
        <v>0</v>
      </c>
      <c r="M1281">
        <v>0</v>
      </c>
      <c r="N1281">
        <v>0</v>
      </c>
      <c r="O1281">
        <v>2</v>
      </c>
      <c r="P1281">
        <v>1</v>
      </c>
      <c r="Q1281">
        <v>0</v>
      </c>
      <c r="R1281">
        <v>1</v>
      </c>
      <c r="S1281">
        <v>0</v>
      </c>
      <c r="T1281">
        <v>1</v>
      </c>
      <c r="U1281">
        <v>9</v>
      </c>
      <c r="V1281">
        <v>72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 s="4" t="s">
        <v>13272</v>
      </c>
    </row>
    <row r="1282" spans="1:39" x14ac:dyDescent="0.25">
      <c r="A1282" s="1" t="s">
        <v>13190</v>
      </c>
      <c r="B1282" s="1" t="s">
        <v>13191</v>
      </c>
      <c r="C1282" s="2" t="s">
        <v>3253</v>
      </c>
      <c r="D1282" s="2" t="s">
        <v>9163</v>
      </c>
      <c r="E1282" s="3">
        <v>2</v>
      </c>
      <c r="F1282" s="3">
        <v>1</v>
      </c>
      <c r="G1282" s="3">
        <v>1</v>
      </c>
      <c r="H1282" t="s">
        <v>16</v>
      </c>
      <c r="I1282">
        <v>19</v>
      </c>
      <c r="J1282">
        <v>6</v>
      </c>
      <c r="K1282">
        <v>140000</v>
      </c>
      <c r="L1282">
        <v>21</v>
      </c>
      <c r="M1282">
        <v>7</v>
      </c>
      <c r="N1282">
        <v>120000</v>
      </c>
      <c r="O1282">
        <v>5</v>
      </c>
      <c r="P1282">
        <v>1</v>
      </c>
      <c r="Q1282">
        <v>0</v>
      </c>
      <c r="R1282">
        <v>1</v>
      </c>
      <c r="S1282">
        <v>0</v>
      </c>
      <c r="T1282">
        <v>1</v>
      </c>
      <c r="U1282">
        <v>11</v>
      </c>
      <c r="V1282">
        <v>124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 s="4" t="s">
        <v>13272</v>
      </c>
    </row>
    <row r="1283" spans="1:39" x14ac:dyDescent="0.25">
      <c r="A1283" s="1" t="s">
        <v>13190</v>
      </c>
      <c r="B1283" s="1" t="s">
        <v>13191</v>
      </c>
      <c r="C1283" s="2" t="s">
        <v>3255</v>
      </c>
      <c r="D1283" s="2" t="s">
        <v>9164</v>
      </c>
      <c r="E1283" s="3">
        <v>2</v>
      </c>
      <c r="F1283" s="3">
        <v>1</v>
      </c>
      <c r="G1283" s="3">
        <v>1</v>
      </c>
      <c r="H1283" t="s">
        <v>10954</v>
      </c>
      <c r="I1283">
        <v>19</v>
      </c>
      <c r="J1283">
        <v>6</v>
      </c>
      <c r="K1283">
        <v>34000</v>
      </c>
      <c r="L1283">
        <v>21</v>
      </c>
      <c r="M1283">
        <v>7</v>
      </c>
      <c r="N1283">
        <v>26000</v>
      </c>
      <c r="O1283">
        <v>3</v>
      </c>
      <c r="P1283">
        <v>1</v>
      </c>
      <c r="Q1283">
        <v>0</v>
      </c>
      <c r="R1283">
        <v>1</v>
      </c>
      <c r="S1283">
        <v>0</v>
      </c>
      <c r="T1283">
        <v>1</v>
      </c>
      <c r="U1283">
        <v>8</v>
      </c>
      <c r="V1283">
        <v>88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 s="4" t="s">
        <v>13272</v>
      </c>
    </row>
    <row r="1284" spans="1:39" x14ac:dyDescent="0.25">
      <c r="A1284" s="1" t="s">
        <v>13190</v>
      </c>
      <c r="B1284" s="1" t="s">
        <v>13191</v>
      </c>
      <c r="C1284" s="2" t="s">
        <v>3257</v>
      </c>
      <c r="D1284" s="2" t="s">
        <v>9165</v>
      </c>
      <c r="E1284" s="3">
        <v>2</v>
      </c>
      <c r="F1284" s="3">
        <v>1</v>
      </c>
      <c r="G1284" s="3">
        <v>1</v>
      </c>
      <c r="H1284" t="s">
        <v>10955</v>
      </c>
      <c r="I1284">
        <v>21</v>
      </c>
      <c r="J1284">
        <v>7</v>
      </c>
      <c r="K1284">
        <v>33937</v>
      </c>
      <c r="L1284">
        <v>0</v>
      </c>
      <c r="M1284">
        <v>0</v>
      </c>
      <c r="N1284">
        <v>0</v>
      </c>
      <c r="O1284">
        <v>4</v>
      </c>
      <c r="P1284">
        <v>1</v>
      </c>
      <c r="Q1284">
        <v>0</v>
      </c>
      <c r="R1284">
        <v>1</v>
      </c>
      <c r="S1284">
        <v>0</v>
      </c>
      <c r="T1284">
        <v>1</v>
      </c>
      <c r="U1284">
        <v>12</v>
      </c>
      <c r="V1284">
        <v>111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 s="4" t="s">
        <v>13272</v>
      </c>
    </row>
    <row r="1285" spans="1:39" x14ac:dyDescent="0.25">
      <c r="A1285" s="1" t="s">
        <v>13190</v>
      </c>
      <c r="B1285" s="1" t="s">
        <v>13191</v>
      </c>
      <c r="C1285" s="2" t="s">
        <v>3260</v>
      </c>
      <c r="D1285" s="2" t="s">
        <v>9166</v>
      </c>
      <c r="E1285" s="3">
        <v>2</v>
      </c>
      <c r="F1285" s="3">
        <v>1</v>
      </c>
      <c r="G1285" s="3">
        <v>1</v>
      </c>
      <c r="H1285" t="s">
        <v>10956</v>
      </c>
      <c r="I1285">
        <v>19</v>
      </c>
      <c r="J1285">
        <v>6</v>
      </c>
      <c r="K1285">
        <v>55600</v>
      </c>
      <c r="L1285">
        <v>21</v>
      </c>
      <c r="M1285">
        <v>7</v>
      </c>
      <c r="N1285">
        <v>120000</v>
      </c>
      <c r="O1285">
        <v>5</v>
      </c>
      <c r="P1285">
        <v>2</v>
      </c>
      <c r="Q1285">
        <v>0</v>
      </c>
      <c r="R1285">
        <v>1</v>
      </c>
      <c r="S1285">
        <v>0</v>
      </c>
      <c r="T1285">
        <v>1</v>
      </c>
      <c r="U1285">
        <v>11</v>
      </c>
      <c r="V1285">
        <v>144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 s="4" t="s">
        <v>13272</v>
      </c>
    </row>
    <row r="1286" spans="1:39" x14ac:dyDescent="0.25">
      <c r="A1286" s="1" t="s">
        <v>13190</v>
      </c>
      <c r="B1286" s="1" t="s">
        <v>13191</v>
      </c>
      <c r="C1286" s="2" t="s">
        <v>3263</v>
      </c>
      <c r="D1286" s="2" t="s">
        <v>9167</v>
      </c>
      <c r="E1286" s="3">
        <v>2</v>
      </c>
      <c r="F1286" s="3">
        <v>1</v>
      </c>
      <c r="G1286" s="3">
        <v>1</v>
      </c>
      <c r="H1286" t="s">
        <v>10957</v>
      </c>
      <c r="I1286">
        <v>19</v>
      </c>
      <c r="J1286">
        <v>6</v>
      </c>
      <c r="K1286">
        <v>84000</v>
      </c>
      <c r="L1286">
        <v>21</v>
      </c>
      <c r="M1286">
        <v>7</v>
      </c>
      <c r="N1286">
        <v>18000</v>
      </c>
      <c r="O1286">
        <v>2</v>
      </c>
      <c r="P1286">
        <v>1</v>
      </c>
      <c r="Q1286">
        <v>0</v>
      </c>
      <c r="R1286">
        <v>1</v>
      </c>
      <c r="S1286">
        <v>0</v>
      </c>
      <c r="T1286">
        <v>1</v>
      </c>
      <c r="U1286">
        <v>10</v>
      </c>
      <c r="V1286">
        <v>62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 s="4" t="s">
        <v>13272</v>
      </c>
    </row>
    <row r="1287" spans="1:39" x14ac:dyDescent="0.25">
      <c r="A1287" s="1" t="s">
        <v>13190</v>
      </c>
      <c r="B1287" s="1" t="s">
        <v>13191</v>
      </c>
      <c r="C1287" s="2" t="s">
        <v>3267</v>
      </c>
      <c r="D1287" s="2" t="s">
        <v>9168</v>
      </c>
      <c r="E1287" s="3">
        <v>2</v>
      </c>
      <c r="F1287" s="3">
        <v>1</v>
      </c>
      <c r="G1287" s="3">
        <v>1</v>
      </c>
      <c r="H1287" t="s">
        <v>10958</v>
      </c>
      <c r="I1287">
        <v>19</v>
      </c>
      <c r="J1287">
        <v>6</v>
      </c>
      <c r="K1287">
        <v>181000</v>
      </c>
      <c r="L1287">
        <v>21</v>
      </c>
      <c r="M1287">
        <v>7</v>
      </c>
      <c r="N1287">
        <v>9000</v>
      </c>
      <c r="O1287">
        <v>9</v>
      </c>
      <c r="P1287">
        <v>3</v>
      </c>
      <c r="Q1287">
        <v>0</v>
      </c>
      <c r="R1287">
        <v>1</v>
      </c>
      <c r="S1287">
        <v>0</v>
      </c>
      <c r="T1287">
        <v>1</v>
      </c>
      <c r="U1287">
        <v>11</v>
      </c>
      <c r="V1287">
        <v>260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 s="4" t="s">
        <v>13272</v>
      </c>
    </row>
    <row r="1288" spans="1:39" x14ac:dyDescent="0.25">
      <c r="A1288" s="1" t="s">
        <v>13190</v>
      </c>
      <c r="B1288" s="1" t="s">
        <v>13191</v>
      </c>
      <c r="C1288" s="2" t="s">
        <v>3271</v>
      </c>
      <c r="D1288" s="2" t="s">
        <v>9169</v>
      </c>
      <c r="E1288" s="3">
        <v>2</v>
      </c>
      <c r="F1288" s="3">
        <v>1</v>
      </c>
      <c r="G1288" s="3">
        <v>1</v>
      </c>
      <c r="H1288" t="s">
        <v>10959</v>
      </c>
      <c r="I1288">
        <v>19</v>
      </c>
      <c r="J1288">
        <v>6</v>
      </c>
      <c r="K1288">
        <v>120000</v>
      </c>
      <c r="L1288">
        <v>21</v>
      </c>
      <c r="M1288">
        <v>7</v>
      </c>
      <c r="N1288">
        <v>179000</v>
      </c>
      <c r="O1288">
        <v>3</v>
      </c>
      <c r="P1288">
        <v>1</v>
      </c>
      <c r="Q1288">
        <v>0</v>
      </c>
      <c r="R1288">
        <v>1</v>
      </c>
      <c r="S1288">
        <v>0</v>
      </c>
      <c r="T1288">
        <v>1</v>
      </c>
      <c r="U1288">
        <v>11</v>
      </c>
      <c r="V1288">
        <v>90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 s="4" t="s">
        <v>13272</v>
      </c>
    </row>
    <row r="1289" spans="1:39" x14ac:dyDescent="0.25">
      <c r="A1289" s="1" t="s">
        <v>13190</v>
      </c>
      <c r="B1289" s="1" t="s">
        <v>13191</v>
      </c>
      <c r="C1289" s="2" t="s">
        <v>3271</v>
      </c>
      <c r="D1289" s="2" t="s">
        <v>9169</v>
      </c>
      <c r="E1289" s="3">
        <v>2</v>
      </c>
      <c r="F1289" s="3">
        <v>1</v>
      </c>
      <c r="G1289" s="3">
        <v>1</v>
      </c>
      <c r="H1289" t="s">
        <v>10959</v>
      </c>
      <c r="I1289">
        <v>35</v>
      </c>
      <c r="J1289">
        <v>13</v>
      </c>
      <c r="K1289">
        <v>88944</v>
      </c>
      <c r="L1289">
        <v>34</v>
      </c>
      <c r="M1289">
        <v>10</v>
      </c>
      <c r="N1289">
        <v>100000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 s="4" t="s">
        <v>13272</v>
      </c>
    </row>
    <row r="1290" spans="1:39" x14ac:dyDescent="0.25">
      <c r="A1290" s="1" t="s">
        <v>13190</v>
      </c>
      <c r="B1290" s="1" t="s">
        <v>13191</v>
      </c>
      <c r="C1290" s="2" t="s">
        <v>3274</v>
      </c>
      <c r="D1290" s="2" t="s">
        <v>9170</v>
      </c>
      <c r="E1290" s="3">
        <v>2</v>
      </c>
      <c r="F1290" s="3">
        <v>1</v>
      </c>
      <c r="G1290" s="3">
        <v>1</v>
      </c>
      <c r="H1290" t="s">
        <v>10960</v>
      </c>
      <c r="I1290">
        <v>34</v>
      </c>
      <c r="J1290">
        <v>10</v>
      </c>
      <c r="K1290">
        <v>116000</v>
      </c>
      <c r="L1290">
        <v>0</v>
      </c>
      <c r="M1290">
        <v>0</v>
      </c>
      <c r="N1290">
        <v>0</v>
      </c>
      <c r="O1290">
        <v>3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12</v>
      </c>
      <c r="V1290">
        <v>102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 s="4" t="s">
        <v>13272</v>
      </c>
    </row>
    <row r="1291" spans="1:39" x14ac:dyDescent="0.25">
      <c r="A1291" s="1" t="s">
        <v>13190</v>
      </c>
      <c r="B1291" s="1" t="s">
        <v>13191</v>
      </c>
      <c r="C1291" s="2" t="s">
        <v>3280</v>
      </c>
      <c r="D1291" s="2" t="s">
        <v>9171</v>
      </c>
      <c r="E1291" s="3">
        <v>2</v>
      </c>
      <c r="F1291" s="3">
        <v>1</v>
      </c>
      <c r="G1291" s="3">
        <v>1</v>
      </c>
      <c r="H1291" t="s">
        <v>16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13</v>
      </c>
      <c r="V1291">
        <v>60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 s="4" t="s">
        <v>13272</v>
      </c>
    </row>
    <row r="1292" spans="1:39" x14ac:dyDescent="0.25">
      <c r="A1292" s="1" t="s">
        <v>13190</v>
      </c>
      <c r="B1292" s="1" t="s">
        <v>13191</v>
      </c>
      <c r="C1292" s="2" t="s">
        <v>3283</v>
      </c>
      <c r="D1292" s="2" t="s">
        <v>9172</v>
      </c>
      <c r="E1292" s="3">
        <v>2</v>
      </c>
      <c r="F1292" s="3">
        <v>1</v>
      </c>
      <c r="G1292" s="3">
        <v>1</v>
      </c>
      <c r="H1292" t="s">
        <v>10961</v>
      </c>
      <c r="I1292">
        <v>34</v>
      </c>
      <c r="J1292">
        <v>10</v>
      </c>
      <c r="K1292">
        <v>90750</v>
      </c>
      <c r="L1292">
        <v>35</v>
      </c>
      <c r="M1292">
        <v>13</v>
      </c>
      <c r="N1292">
        <v>57000</v>
      </c>
      <c r="O1292">
        <v>2</v>
      </c>
      <c r="P1292">
        <v>1</v>
      </c>
      <c r="Q1292">
        <v>0</v>
      </c>
      <c r="R1292">
        <v>1</v>
      </c>
      <c r="S1292">
        <v>0</v>
      </c>
      <c r="T1292">
        <v>1</v>
      </c>
      <c r="U1292">
        <v>11</v>
      </c>
      <c r="V1292">
        <v>65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 s="4" t="s">
        <v>13272</v>
      </c>
    </row>
    <row r="1293" spans="1:39" x14ac:dyDescent="0.25">
      <c r="A1293" s="1" t="s">
        <v>13190</v>
      </c>
      <c r="B1293" s="1" t="s">
        <v>13191</v>
      </c>
      <c r="C1293" s="2" t="s">
        <v>3286</v>
      </c>
      <c r="D1293" s="2" t="s">
        <v>9173</v>
      </c>
      <c r="E1293" s="3">
        <v>2</v>
      </c>
      <c r="F1293" s="3">
        <v>1</v>
      </c>
      <c r="G1293" s="3">
        <v>1</v>
      </c>
      <c r="H1293" t="s">
        <v>10962</v>
      </c>
      <c r="I1293">
        <v>21</v>
      </c>
      <c r="J1293">
        <v>7</v>
      </c>
      <c r="K1293">
        <v>80000</v>
      </c>
      <c r="L1293">
        <v>35</v>
      </c>
      <c r="M1293">
        <v>13</v>
      </c>
      <c r="N1293">
        <v>127000</v>
      </c>
      <c r="O1293">
        <v>2</v>
      </c>
      <c r="P1293">
        <v>1</v>
      </c>
      <c r="Q1293">
        <v>0</v>
      </c>
      <c r="R1293">
        <v>1</v>
      </c>
      <c r="S1293">
        <v>0</v>
      </c>
      <c r="T1293">
        <v>1</v>
      </c>
      <c r="U1293">
        <v>13</v>
      </c>
      <c r="V1293">
        <v>60</v>
      </c>
      <c r="W1293">
        <v>2</v>
      </c>
      <c r="X1293">
        <v>1</v>
      </c>
      <c r="Y1293">
        <v>0</v>
      </c>
      <c r="Z1293">
        <v>1</v>
      </c>
      <c r="AA1293">
        <v>0</v>
      </c>
      <c r="AB1293">
        <v>1</v>
      </c>
      <c r="AC1293">
        <v>26</v>
      </c>
      <c r="AD1293">
        <v>100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 s="4" t="s">
        <v>13272</v>
      </c>
    </row>
    <row r="1294" spans="1:39" x14ac:dyDescent="0.25">
      <c r="A1294" s="1" t="s">
        <v>13190</v>
      </c>
      <c r="B1294" s="1" t="s">
        <v>13191</v>
      </c>
      <c r="C1294" s="2" t="s">
        <v>3289</v>
      </c>
      <c r="D1294" s="2" t="s">
        <v>9174</v>
      </c>
      <c r="E1294" s="3">
        <v>2</v>
      </c>
      <c r="F1294" s="3">
        <v>1</v>
      </c>
      <c r="G1294" s="3">
        <v>1</v>
      </c>
      <c r="H1294" t="s">
        <v>10963</v>
      </c>
      <c r="I1294">
        <v>21</v>
      </c>
      <c r="J1294">
        <v>7</v>
      </c>
      <c r="K1294">
        <v>64000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 s="4" t="s">
        <v>13272</v>
      </c>
    </row>
    <row r="1295" spans="1:39" x14ac:dyDescent="0.25">
      <c r="A1295" s="1" t="s">
        <v>13190</v>
      </c>
      <c r="B1295" s="1" t="s">
        <v>13191</v>
      </c>
      <c r="C1295" s="2" t="s">
        <v>3293</v>
      </c>
      <c r="D1295" s="2" t="s">
        <v>9175</v>
      </c>
      <c r="E1295" s="3">
        <v>2</v>
      </c>
      <c r="F1295" s="3">
        <v>1</v>
      </c>
      <c r="G1295" s="3">
        <v>1</v>
      </c>
      <c r="H1295" t="s">
        <v>10964</v>
      </c>
      <c r="I1295">
        <v>21</v>
      </c>
      <c r="J1295">
        <v>7</v>
      </c>
      <c r="K1295">
        <v>393000</v>
      </c>
      <c r="L1295">
        <v>35</v>
      </c>
      <c r="M1295">
        <v>13</v>
      </c>
      <c r="N1295">
        <v>150000</v>
      </c>
      <c r="O1295">
        <v>4</v>
      </c>
      <c r="P1295">
        <v>2</v>
      </c>
      <c r="Q1295">
        <v>0</v>
      </c>
      <c r="R1295">
        <v>1</v>
      </c>
      <c r="S1295">
        <v>0</v>
      </c>
      <c r="T1295">
        <v>1</v>
      </c>
      <c r="U1295">
        <v>20</v>
      </c>
      <c r="V1295">
        <v>120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 s="4" t="s">
        <v>13272</v>
      </c>
    </row>
    <row r="1296" spans="1:39" x14ac:dyDescent="0.25">
      <c r="A1296" s="1" t="s">
        <v>13190</v>
      </c>
      <c r="B1296" s="1" t="s">
        <v>13191</v>
      </c>
      <c r="C1296" s="2" t="s">
        <v>3295</v>
      </c>
      <c r="D1296" s="2" t="s">
        <v>9176</v>
      </c>
      <c r="E1296" s="3">
        <v>2</v>
      </c>
      <c r="F1296" s="3">
        <v>1</v>
      </c>
      <c r="G1296" s="3">
        <v>1</v>
      </c>
      <c r="H1296" t="s">
        <v>10965</v>
      </c>
      <c r="I1296">
        <v>21</v>
      </c>
      <c r="J1296">
        <v>7</v>
      </c>
      <c r="K1296">
        <v>87000</v>
      </c>
      <c r="L1296">
        <v>34</v>
      </c>
      <c r="M1296">
        <v>10</v>
      </c>
      <c r="N1296">
        <v>151000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 s="4" t="s">
        <v>13272</v>
      </c>
    </row>
    <row r="1297" spans="1:39" x14ac:dyDescent="0.25">
      <c r="A1297" s="1" t="s">
        <v>13190</v>
      </c>
      <c r="B1297" s="1" t="s">
        <v>13191</v>
      </c>
      <c r="C1297" s="2" t="s">
        <v>3297</v>
      </c>
      <c r="D1297" s="2" t="s">
        <v>9177</v>
      </c>
      <c r="E1297" s="3">
        <v>2</v>
      </c>
      <c r="F1297" s="3">
        <v>1</v>
      </c>
      <c r="G1297" s="3">
        <v>1</v>
      </c>
      <c r="H1297" t="s">
        <v>10966</v>
      </c>
      <c r="I1297">
        <v>21</v>
      </c>
      <c r="J1297">
        <v>7</v>
      </c>
      <c r="K1297">
        <v>70000</v>
      </c>
      <c r="L1297">
        <v>35</v>
      </c>
      <c r="M1297">
        <v>13</v>
      </c>
      <c r="N1297">
        <v>165000</v>
      </c>
      <c r="O1297">
        <v>2</v>
      </c>
      <c r="P1297">
        <v>1</v>
      </c>
      <c r="Q1297">
        <v>0</v>
      </c>
      <c r="R1297">
        <v>1</v>
      </c>
      <c r="S1297">
        <v>0</v>
      </c>
      <c r="T1297">
        <v>1</v>
      </c>
      <c r="U1297">
        <v>11</v>
      </c>
      <c r="V1297">
        <v>50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 s="4" t="s">
        <v>13272</v>
      </c>
    </row>
    <row r="1298" spans="1:39" x14ac:dyDescent="0.25">
      <c r="A1298" s="1" t="s">
        <v>13190</v>
      </c>
      <c r="B1298" s="1" t="s">
        <v>13191</v>
      </c>
      <c r="C1298" s="2" t="s">
        <v>3299</v>
      </c>
      <c r="D1298" s="2" t="s">
        <v>9178</v>
      </c>
      <c r="E1298" s="3">
        <v>2</v>
      </c>
      <c r="F1298" s="3">
        <v>1</v>
      </c>
      <c r="G1298" s="3">
        <v>1</v>
      </c>
      <c r="H1298" t="s">
        <v>10967</v>
      </c>
      <c r="I1298">
        <v>21</v>
      </c>
      <c r="J1298">
        <v>7</v>
      </c>
      <c r="K1298">
        <v>126000</v>
      </c>
      <c r="L1298">
        <v>0</v>
      </c>
      <c r="M1298">
        <v>0</v>
      </c>
      <c r="N1298">
        <v>0</v>
      </c>
      <c r="O1298">
        <v>4</v>
      </c>
      <c r="P1298">
        <v>2</v>
      </c>
      <c r="Q1298">
        <v>0</v>
      </c>
      <c r="R1298">
        <v>1</v>
      </c>
      <c r="S1298">
        <v>0</v>
      </c>
      <c r="T1298">
        <v>1</v>
      </c>
      <c r="U1298">
        <v>11</v>
      </c>
      <c r="V1298">
        <v>120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 s="4" t="s">
        <v>13272</v>
      </c>
    </row>
    <row r="1299" spans="1:39" x14ac:dyDescent="0.25">
      <c r="A1299" s="1" t="s">
        <v>13190</v>
      </c>
      <c r="B1299" s="1" t="s">
        <v>13191</v>
      </c>
      <c r="C1299" s="2" t="s">
        <v>3301</v>
      </c>
      <c r="D1299" s="2" t="s">
        <v>9179</v>
      </c>
      <c r="E1299" s="3">
        <v>2</v>
      </c>
      <c r="F1299" s="3">
        <v>1</v>
      </c>
      <c r="G1299" s="3">
        <v>1</v>
      </c>
      <c r="H1299" t="s">
        <v>16</v>
      </c>
      <c r="I1299">
        <v>21</v>
      </c>
      <c r="J1299">
        <v>7</v>
      </c>
      <c r="K1299">
        <v>217000</v>
      </c>
      <c r="L1299">
        <v>0</v>
      </c>
      <c r="M1299">
        <v>0</v>
      </c>
      <c r="N1299">
        <v>0</v>
      </c>
      <c r="O1299">
        <v>8</v>
      </c>
      <c r="P1299">
        <v>2</v>
      </c>
      <c r="Q1299">
        <v>0</v>
      </c>
      <c r="R1299">
        <v>1</v>
      </c>
      <c r="S1299">
        <v>0</v>
      </c>
      <c r="T1299">
        <v>1</v>
      </c>
      <c r="U1299">
        <v>12</v>
      </c>
      <c r="V1299">
        <v>300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 s="4" t="s">
        <v>13272</v>
      </c>
    </row>
    <row r="1300" spans="1:39" x14ac:dyDescent="0.25">
      <c r="A1300" s="1" t="s">
        <v>13190</v>
      </c>
      <c r="B1300" s="1" t="s">
        <v>13191</v>
      </c>
      <c r="C1300" s="2" t="s">
        <v>3302</v>
      </c>
      <c r="D1300" s="2" t="s">
        <v>9180</v>
      </c>
      <c r="E1300" s="3">
        <v>2</v>
      </c>
      <c r="F1300" s="3">
        <v>1</v>
      </c>
      <c r="G1300" s="3">
        <v>1</v>
      </c>
      <c r="H1300" t="s">
        <v>10968</v>
      </c>
      <c r="I1300">
        <v>21</v>
      </c>
      <c r="J1300">
        <v>7</v>
      </c>
      <c r="K1300">
        <v>52000</v>
      </c>
      <c r="L1300">
        <v>0</v>
      </c>
      <c r="M1300">
        <v>0</v>
      </c>
      <c r="N1300">
        <v>0</v>
      </c>
      <c r="O1300">
        <v>2</v>
      </c>
      <c r="P1300">
        <v>1</v>
      </c>
      <c r="Q1300">
        <v>0</v>
      </c>
      <c r="R1300">
        <v>1</v>
      </c>
      <c r="S1300">
        <v>0</v>
      </c>
      <c r="T1300">
        <v>1</v>
      </c>
      <c r="U1300">
        <v>11</v>
      </c>
      <c r="V1300">
        <v>72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 s="4" t="s">
        <v>13272</v>
      </c>
    </row>
    <row r="1301" spans="1:39" x14ac:dyDescent="0.25">
      <c r="A1301" s="1" t="s">
        <v>13190</v>
      </c>
      <c r="B1301" s="1" t="s">
        <v>13191</v>
      </c>
      <c r="C1301" s="2" t="s">
        <v>3304</v>
      </c>
      <c r="D1301" s="2" t="s">
        <v>9181</v>
      </c>
      <c r="E1301" s="3">
        <v>2</v>
      </c>
      <c r="F1301" s="3">
        <v>1</v>
      </c>
      <c r="G1301" s="3">
        <v>1</v>
      </c>
      <c r="H1301" t="s">
        <v>10969</v>
      </c>
      <c r="I1301">
        <v>21</v>
      </c>
      <c r="J1301">
        <v>7</v>
      </c>
      <c r="K1301">
        <v>163250</v>
      </c>
      <c r="L1301">
        <v>0</v>
      </c>
      <c r="M1301">
        <v>0</v>
      </c>
      <c r="N1301">
        <v>0</v>
      </c>
      <c r="O1301">
        <v>4</v>
      </c>
      <c r="P1301">
        <v>1</v>
      </c>
      <c r="Q1301">
        <v>0</v>
      </c>
      <c r="R1301">
        <v>1</v>
      </c>
      <c r="S1301">
        <v>0</v>
      </c>
      <c r="T1301">
        <v>1</v>
      </c>
      <c r="U1301">
        <v>11</v>
      </c>
      <c r="V1301">
        <v>120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 s="4" t="s">
        <v>13272</v>
      </c>
    </row>
    <row r="1302" spans="1:39" x14ac:dyDescent="0.25">
      <c r="A1302" s="1" t="s">
        <v>13190</v>
      </c>
      <c r="B1302" s="1" t="s">
        <v>13191</v>
      </c>
      <c r="C1302" s="2" t="s">
        <v>3308</v>
      </c>
      <c r="D1302" s="2" t="s">
        <v>9182</v>
      </c>
      <c r="E1302" s="3">
        <v>2</v>
      </c>
      <c r="F1302" s="3">
        <v>1</v>
      </c>
      <c r="G1302" s="3">
        <v>1</v>
      </c>
      <c r="H1302" t="s">
        <v>16</v>
      </c>
      <c r="I1302">
        <v>21</v>
      </c>
      <c r="J1302">
        <v>7</v>
      </c>
      <c r="K1302">
        <v>101000</v>
      </c>
      <c r="L1302">
        <v>35</v>
      </c>
      <c r="M1302">
        <v>13</v>
      </c>
      <c r="N1302">
        <v>11000</v>
      </c>
      <c r="O1302">
        <v>3</v>
      </c>
      <c r="P1302">
        <v>1</v>
      </c>
      <c r="Q1302">
        <v>0</v>
      </c>
      <c r="R1302">
        <v>1</v>
      </c>
      <c r="S1302">
        <v>0</v>
      </c>
      <c r="T1302">
        <v>1</v>
      </c>
      <c r="U1302">
        <v>12</v>
      </c>
      <c r="V1302">
        <v>80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 s="4" t="s">
        <v>13272</v>
      </c>
    </row>
    <row r="1303" spans="1:39" x14ac:dyDescent="0.25">
      <c r="A1303" s="1" t="s">
        <v>13190</v>
      </c>
      <c r="B1303" s="1" t="s">
        <v>13191</v>
      </c>
      <c r="C1303" s="2" t="s">
        <v>3308</v>
      </c>
      <c r="D1303" s="2" t="s">
        <v>9182</v>
      </c>
      <c r="E1303" s="3">
        <v>2</v>
      </c>
      <c r="F1303" s="3">
        <v>1</v>
      </c>
      <c r="G1303" s="3">
        <v>1</v>
      </c>
      <c r="H1303" t="s">
        <v>16</v>
      </c>
      <c r="I1303">
        <v>34</v>
      </c>
      <c r="J1303">
        <v>10</v>
      </c>
      <c r="K1303">
        <v>14000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 s="4" t="s">
        <v>13272</v>
      </c>
    </row>
    <row r="1304" spans="1:39" x14ac:dyDescent="0.25">
      <c r="A1304" s="1" t="s">
        <v>13190</v>
      </c>
      <c r="B1304" s="1" t="s">
        <v>13191</v>
      </c>
      <c r="C1304" s="2" t="s">
        <v>3312</v>
      </c>
      <c r="D1304" s="2" t="s">
        <v>9183</v>
      </c>
      <c r="E1304" s="3">
        <v>2</v>
      </c>
      <c r="F1304" s="3">
        <v>1</v>
      </c>
      <c r="G1304" s="3">
        <v>1</v>
      </c>
      <c r="H1304" t="s">
        <v>10970</v>
      </c>
      <c r="I1304">
        <v>21</v>
      </c>
      <c r="J1304">
        <v>7</v>
      </c>
      <c r="K1304">
        <v>36000</v>
      </c>
      <c r="L1304">
        <v>35</v>
      </c>
      <c r="M1304">
        <v>13</v>
      </c>
      <c r="N1304">
        <v>44000</v>
      </c>
      <c r="O1304">
        <v>2</v>
      </c>
      <c r="P1304">
        <v>1</v>
      </c>
      <c r="Q1304">
        <v>0</v>
      </c>
      <c r="R1304">
        <v>1</v>
      </c>
      <c r="S1304">
        <v>0</v>
      </c>
      <c r="T1304">
        <v>1</v>
      </c>
      <c r="U1304">
        <v>11</v>
      </c>
      <c r="V1304">
        <v>63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 s="4" t="s">
        <v>13272</v>
      </c>
    </row>
    <row r="1305" spans="1:39" x14ac:dyDescent="0.25">
      <c r="A1305" s="1" t="s">
        <v>13190</v>
      </c>
      <c r="B1305" s="1" t="s">
        <v>13191</v>
      </c>
      <c r="C1305" s="2" t="s">
        <v>3314</v>
      </c>
      <c r="D1305" s="2" t="s">
        <v>9184</v>
      </c>
      <c r="E1305" s="3">
        <v>2</v>
      </c>
      <c r="F1305" s="3">
        <v>1</v>
      </c>
      <c r="G1305" s="3">
        <v>1</v>
      </c>
      <c r="H1305" t="s">
        <v>10971</v>
      </c>
      <c r="I1305">
        <v>34</v>
      </c>
      <c r="J1305">
        <v>10</v>
      </c>
      <c r="K1305">
        <v>66000</v>
      </c>
      <c r="L1305">
        <v>0</v>
      </c>
      <c r="M1305">
        <v>0</v>
      </c>
      <c r="N1305">
        <v>0</v>
      </c>
      <c r="O1305">
        <v>2</v>
      </c>
      <c r="P1305">
        <v>1</v>
      </c>
      <c r="Q1305">
        <v>0</v>
      </c>
      <c r="R1305">
        <v>1</v>
      </c>
      <c r="S1305">
        <v>0</v>
      </c>
      <c r="T1305">
        <v>1</v>
      </c>
      <c r="U1305">
        <v>11</v>
      </c>
      <c r="V1305">
        <v>75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 s="4" t="s">
        <v>13272</v>
      </c>
    </row>
    <row r="1306" spans="1:39" x14ac:dyDescent="0.25">
      <c r="A1306" s="1" t="s">
        <v>13190</v>
      </c>
      <c r="B1306" s="1" t="s">
        <v>13191</v>
      </c>
      <c r="C1306" s="2" t="s">
        <v>3317</v>
      </c>
      <c r="D1306" s="2" t="s">
        <v>9185</v>
      </c>
      <c r="E1306" s="3">
        <v>2</v>
      </c>
      <c r="F1306" s="3">
        <v>1</v>
      </c>
      <c r="G1306" s="3">
        <v>1</v>
      </c>
      <c r="H1306" t="s">
        <v>10972</v>
      </c>
      <c r="I1306">
        <v>35</v>
      </c>
      <c r="J1306">
        <v>13</v>
      </c>
      <c r="K1306">
        <v>370000</v>
      </c>
      <c r="L1306">
        <v>34</v>
      </c>
      <c r="M1306">
        <v>10</v>
      </c>
      <c r="N1306">
        <v>300000</v>
      </c>
      <c r="O1306">
        <v>6</v>
      </c>
      <c r="P1306">
        <v>2</v>
      </c>
      <c r="Q1306">
        <v>0</v>
      </c>
      <c r="R1306">
        <v>2</v>
      </c>
      <c r="S1306">
        <v>0</v>
      </c>
      <c r="T1306">
        <v>1</v>
      </c>
      <c r="U1306">
        <v>11</v>
      </c>
      <c r="V1306">
        <v>85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 s="4" t="s">
        <v>13272</v>
      </c>
    </row>
    <row r="1307" spans="1:39" x14ac:dyDescent="0.25">
      <c r="A1307" s="1" t="s">
        <v>13190</v>
      </c>
      <c r="B1307" s="1" t="s">
        <v>13191</v>
      </c>
      <c r="C1307" s="2" t="s">
        <v>3319</v>
      </c>
      <c r="D1307" s="2" t="s">
        <v>9186</v>
      </c>
      <c r="E1307" s="3">
        <v>2</v>
      </c>
      <c r="F1307" s="3">
        <v>1</v>
      </c>
      <c r="G1307" s="3">
        <v>1</v>
      </c>
      <c r="H1307" t="s">
        <v>10973</v>
      </c>
      <c r="I1307">
        <v>34</v>
      </c>
      <c r="J1307">
        <v>10</v>
      </c>
      <c r="K1307">
        <v>263000</v>
      </c>
      <c r="L1307">
        <v>0</v>
      </c>
      <c r="M1307">
        <v>0</v>
      </c>
      <c r="N1307">
        <v>0</v>
      </c>
      <c r="O1307">
        <v>2</v>
      </c>
      <c r="P1307">
        <v>1</v>
      </c>
      <c r="Q1307">
        <v>0</v>
      </c>
      <c r="R1307">
        <v>1</v>
      </c>
      <c r="S1307">
        <v>0</v>
      </c>
      <c r="T1307">
        <v>1</v>
      </c>
      <c r="U1307">
        <v>11</v>
      </c>
      <c r="V1307">
        <v>69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 s="4" t="s">
        <v>13272</v>
      </c>
    </row>
    <row r="1308" spans="1:39" x14ac:dyDescent="0.25">
      <c r="A1308" s="1" t="s">
        <v>13190</v>
      </c>
      <c r="B1308" s="1" t="s">
        <v>13191</v>
      </c>
      <c r="C1308" s="2" t="s">
        <v>3322</v>
      </c>
      <c r="D1308" s="2" t="s">
        <v>9187</v>
      </c>
      <c r="E1308" s="3">
        <v>2</v>
      </c>
      <c r="F1308" s="3">
        <v>1</v>
      </c>
      <c r="G1308" s="3">
        <v>1</v>
      </c>
      <c r="H1308" t="s">
        <v>16</v>
      </c>
      <c r="I1308">
        <v>34</v>
      </c>
      <c r="J1308">
        <v>10</v>
      </c>
      <c r="K1308">
        <v>218000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1</v>
      </c>
      <c r="U1308">
        <v>4</v>
      </c>
      <c r="V1308">
        <v>30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 s="4" t="s">
        <v>13272</v>
      </c>
    </row>
    <row r="1309" spans="1:39" x14ac:dyDescent="0.25">
      <c r="A1309" s="1" t="s">
        <v>13190</v>
      </c>
      <c r="B1309" s="1" t="s">
        <v>13191</v>
      </c>
      <c r="C1309" s="2" t="s">
        <v>3324</v>
      </c>
      <c r="D1309" s="2" t="s">
        <v>9188</v>
      </c>
      <c r="E1309" s="3">
        <v>2</v>
      </c>
      <c r="F1309" s="3">
        <v>1</v>
      </c>
      <c r="G1309" s="3">
        <v>1</v>
      </c>
      <c r="H1309" t="s">
        <v>10974</v>
      </c>
      <c r="I1309">
        <v>21</v>
      </c>
      <c r="J1309">
        <v>7</v>
      </c>
      <c r="K1309">
        <v>37765</v>
      </c>
      <c r="L1309">
        <v>0</v>
      </c>
      <c r="M1309">
        <v>0</v>
      </c>
      <c r="N1309">
        <v>0</v>
      </c>
      <c r="O1309">
        <v>3</v>
      </c>
      <c r="P1309">
        <v>1</v>
      </c>
      <c r="Q1309">
        <v>1</v>
      </c>
      <c r="R1309">
        <v>0</v>
      </c>
      <c r="S1309">
        <v>0</v>
      </c>
      <c r="T1309">
        <v>1</v>
      </c>
      <c r="U1309">
        <v>12</v>
      </c>
      <c r="V1309">
        <v>85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 s="4" t="s">
        <v>13272</v>
      </c>
    </row>
    <row r="1310" spans="1:39" x14ac:dyDescent="0.25">
      <c r="A1310" s="1" t="s">
        <v>13190</v>
      </c>
      <c r="B1310" s="1" t="s">
        <v>13191</v>
      </c>
      <c r="C1310" s="2" t="s">
        <v>3326</v>
      </c>
      <c r="D1310" s="2" t="s">
        <v>9189</v>
      </c>
      <c r="E1310" s="3">
        <v>2</v>
      </c>
      <c r="F1310" s="3">
        <v>1</v>
      </c>
      <c r="G1310" s="3">
        <v>1</v>
      </c>
      <c r="H1310" t="s">
        <v>16</v>
      </c>
      <c r="I1310">
        <v>21</v>
      </c>
      <c r="J1310">
        <v>7</v>
      </c>
      <c r="K1310">
        <v>700</v>
      </c>
      <c r="L1310">
        <v>0</v>
      </c>
      <c r="M1310">
        <v>0</v>
      </c>
      <c r="N1310">
        <v>0</v>
      </c>
      <c r="O1310">
        <v>1</v>
      </c>
      <c r="P1310">
        <v>2</v>
      </c>
      <c r="Q1310">
        <v>0</v>
      </c>
      <c r="R1310">
        <v>1</v>
      </c>
      <c r="S1310">
        <v>0</v>
      </c>
      <c r="T1310">
        <v>12</v>
      </c>
      <c r="U1310">
        <v>38</v>
      </c>
      <c r="V1310">
        <v>96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 s="4" t="s">
        <v>13272</v>
      </c>
    </row>
    <row r="1311" spans="1:39" x14ac:dyDescent="0.25">
      <c r="A1311" s="1" t="s">
        <v>13190</v>
      </c>
      <c r="B1311" s="1" t="s">
        <v>13191</v>
      </c>
      <c r="C1311" s="2" t="s">
        <v>3328</v>
      </c>
      <c r="D1311" s="2" t="s">
        <v>9190</v>
      </c>
      <c r="E1311" s="3">
        <v>2</v>
      </c>
      <c r="F1311" s="3">
        <v>1</v>
      </c>
      <c r="G1311" s="3">
        <v>1</v>
      </c>
      <c r="H1311" t="s">
        <v>10975</v>
      </c>
      <c r="I1311">
        <v>19</v>
      </c>
      <c r="J1311">
        <v>6</v>
      </c>
      <c r="K1311">
        <v>68000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 s="4" t="s">
        <v>13272</v>
      </c>
    </row>
    <row r="1312" spans="1:39" x14ac:dyDescent="0.25">
      <c r="A1312" s="1" t="s">
        <v>13190</v>
      </c>
      <c r="B1312" s="1" t="s">
        <v>13191</v>
      </c>
      <c r="C1312" s="2" t="s">
        <v>3329</v>
      </c>
      <c r="D1312" s="2" t="s">
        <v>9191</v>
      </c>
      <c r="E1312" s="3">
        <v>2</v>
      </c>
      <c r="F1312" s="3">
        <v>1</v>
      </c>
      <c r="G1312" s="3">
        <v>1</v>
      </c>
      <c r="H1312" t="s">
        <v>10976</v>
      </c>
      <c r="I1312">
        <v>19</v>
      </c>
      <c r="J1312">
        <v>6</v>
      </c>
      <c r="K1312">
        <v>22000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 s="4" t="s">
        <v>13272</v>
      </c>
    </row>
    <row r="1313" spans="1:39" x14ac:dyDescent="0.25">
      <c r="A1313" s="1" t="s">
        <v>13190</v>
      </c>
      <c r="B1313" s="1" t="s">
        <v>13191</v>
      </c>
      <c r="C1313" s="2" t="s">
        <v>3333</v>
      </c>
      <c r="D1313" s="2" t="s">
        <v>9192</v>
      </c>
      <c r="E1313" s="3">
        <v>2</v>
      </c>
      <c r="F1313" s="3">
        <v>1</v>
      </c>
      <c r="G1313" s="3">
        <v>1</v>
      </c>
      <c r="H1313" t="s">
        <v>10977</v>
      </c>
      <c r="I1313">
        <v>21</v>
      </c>
      <c r="J1313">
        <v>7</v>
      </c>
      <c r="K1313">
        <v>30687</v>
      </c>
      <c r="L1313">
        <v>0</v>
      </c>
      <c r="M1313">
        <v>0</v>
      </c>
      <c r="N1313">
        <v>0</v>
      </c>
      <c r="O1313">
        <v>2</v>
      </c>
      <c r="P1313">
        <v>1</v>
      </c>
      <c r="Q1313">
        <v>0</v>
      </c>
      <c r="R1313">
        <v>1</v>
      </c>
      <c r="S1313">
        <v>0</v>
      </c>
      <c r="T1313">
        <v>1</v>
      </c>
      <c r="U1313">
        <v>11</v>
      </c>
      <c r="V1313">
        <v>75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 s="4" t="s">
        <v>13272</v>
      </c>
    </row>
    <row r="1314" spans="1:39" x14ac:dyDescent="0.25">
      <c r="A1314" s="1" t="s">
        <v>13190</v>
      </c>
      <c r="B1314" s="1" t="s">
        <v>13191</v>
      </c>
      <c r="C1314" s="2" t="s">
        <v>3336</v>
      </c>
      <c r="D1314" s="2" t="s">
        <v>9193</v>
      </c>
      <c r="E1314" s="3">
        <v>2</v>
      </c>
      <c r="F1314" s="3">
        <v>1</v>
      </c>
      <c r="G1314" s="3">
        <v>1</v>
      </c>
      <c r="H1314" t="s">
        <v>10978</v>
      </c>
      <c r="I1314">
        <v>21</v>
      </c>
      <c r="J1314">
        <v>7</v>
      </c>
      <c r="K1314">
        <v>46125</v>
      </c>
      <c r="L1314">
        <v>0</v>
      </c>
      <c r="M1314">
        <v>0</v>
      </c>
      <c r="N1314">
        <v>0</v>
      </c>
      <c r="O1314">
        <v>2</v>
      </c>
      <c r="P1314">
        <v>1</v>
      </c>
      <c r="Q1314">
        <v>0</v>
      </c>
      <c r="R1314">
        <v>1</v>
      </c>
      <c r="S1314">
        <v>0</v>
      </c>
      <c r="T1314">
        <v>1</v>
      </c>
      <c r="U1314">
        <v>11</v>
      </c>
      <c r="V1314">
        <v>72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 s="4" t="s">
        <v>13272</v>
      </c>
    </row>
    <row r="1315" spans="1:39" x14ac:dyDescent="0.25">
      <c r="A1315" s="1" t="s">
        <v>13190</v>
      </c>
      <c r="B1315" s="1" t="s">
        <v>13191</v>
      </c>
      <c r="C1315" s="2" t="s">
        <v>3338</v>
      </c>
      <c r="D1315" s="2" t="s">
        <v>9194</v>
      </c>
      <c r="E1315" s="3">
        <v>2</v>
      </c>
      <c r="F1315" s="3">
        <v>1</v>
      </c>
      <c r="G1315" s="3">
        <v>1</v>
      </c>
      <c r="H1315" t="s">
        <v>16</v>
      </c>
      <c r="I1315">
        <v>30</v>
      </c>
      <c r="J1315">
        <v>3</v>
      </c>
      <c r="K1315">
        <v>300</v>
      </c>
      <c r="L1315">
        <v>0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1</v>
      </c>
      <c r="S1315">
        <v>0</v>
      </c>
      <c r="T1315">
        <v>12</v>
      </c>
      <c r="U1315">
        <v>22</v>
      </c>
      <c r="V1315">
        <v>60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 s="4" t="s">
        <v>13272</v>
      </c>
    </row>
    <row r="1316" spans="1:39" x14ac:dyDescent="0.25">
      <c r="A1316" s="1" t="s">
        <v>13190</v>
      </c>
      <c r="B1316" s="1" t="s">
        <v>13191</v>
      </c>
      <c r="C1316" s="2" t="s">
        <v>3340</v>
      </c>
      <c r="D1316" s="2" t="s">
        <v>9195</v>
      </c>
      <c r="E1316" s="3">
        <v>2</v>
      </c>
      <c r="F1316" s="3">
        <v>1</v>
      </c>
      <c r="G1316" s="3">
        <v>1</v>
      </c>
      <c r="H1316" t="s">
        <v>16</v>
      </c>
      <c r="I1316">
        <v>21</v>
      </c>
      <c r="J1316">
        <v>7</v>
      </c>
      <c r="K1316">
        <v>525</v>
      </c>
      <c r="L1316">
        <v>0</v>
      </c>
      <c r="M1316">
        <v>0</v>
      </c>
      <c r="N1316">
        <v>0</v>
      </c>
      <c r="O1316">
        <v>1</v>
      </c>
      <c r="P1316">
        <v>2</v>
      </c>
      <c r="Q1316">
        <v>0</v>
      </c>
      <c r="R1316">
        <v>1</v>
      </c>
      <c r="S1316">
        <v>0</v>
      </c>
      <c r="T1316">
        <v>12</v>
      </c>
      <c r="U1316">
        <v>38</v>
      </c>
      <c r="V1316">
        <v>92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 s="4" t="s">
        <v>13272</v>
      </c>
    </row>
    <row r="1317" spans="1:39" x14ac:dyDescent="0.25">
      <c r="A1317" s="1" t="s">
        <v>13190</v>
      </c>
      <c r="B1317" s="1" t="s">
        <v>13191</v>
      </c>
      <c r="C1317" s="2" t="s">
        <v>3342</v>
      </c>
      <c r="D1317" s="2" t="s">
        <v>9196</v>
      </c>
      <c r="E1317" s="3">
        <v>2</v>
      </c>
      <c r="F1317" s="3">
        <v>1</v>
      </c>
      <c r="G1317" s="3">
        <v>1</v>
      </c>
      <c r="H1317" t="s">
        <v>10979</v>
      </c>
      <c r="I1317">
        <v>21</v>
      </c>
      <c r="J1317">
        <v>7</v>
      </c>
      <c r="K1317">
        <v>42500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0</v>
      </c>
      <c r="R1317">
        <v>1</v>
      </c>
      <c r="S1317">
        <v>0</v>
      </c>
      <c r="T1317">
        <v>1</v>
      </c>
      <c r="U1317">
        <v>11</v>
      </c>
      <c r="V1317">
        <v>62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 s="4" t="s">
        <v>13272</v>
      </c>
    </row>
    <row r="1318" spans="1:39" x14ac:dyDescent="0.25">
      <c r="A1318" s="1" t="s">
        <v>13190</v>
      </c>
      <c r="B1318" s="1" t="s">
        <v>13191</v>
      </c>
      <c r="C1318" s="2" t="s">
        <v>3344</v>
      </c>
      <c r="D1318" s="2" t="s">
        <v>9197</v>
      </c>
      <c r="E1318" s="3">
        <v>2</v>
      </c>
      <c r="F1318" s="3">
        <v>1</v>
      </c>
      <c r="G1318" s="3">
        <v>1</v>
      </c>
      <c r="H1318" t="s">
        <v>10980</v>
      </c>
      <c r="I1318">
        <v>21</v>
      </c>
      <c r="J1318">
        <v>7</v>
      </c>
      <c r="K1318">
        <v>51000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 s="4" t="s">
        <v>13272</v>
      </c>
    </row>
    <row r="1319" spans="1:39" x14ac:dyDescent="0.25">
      <c r="A1319" s="1" t="s">
        <v>13190</v>
      </c>
      <c r="B1319" s="1" t="s">
        <v>13191</v>
      </c>
      <c r="C1319" s="2" t="s">
        <v>3349</v>
      </c>
      <c r="D1319" s="2" t="s">
        <v>9198</v>
      </c>
      <c r="E1319" s="3">
        <v>2</v>
      </c>
      <c r="F1319" s="3">
        <v>1</v>
      </c>
      <c r="G1319" s="3">
        <v>1</v>
      </c>
      <c r="H1319" t="s">
        <v>10981</v>
      </c>
      <c r="I1319">
        <v>21</v>
      </c>
      <c r="J1319">
        <v>7</v>
      </c>
      <c r="K1319">
        <v>40000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 s="4" t="s">
        <v>13272</v>
      </c>
    </row>
    <row r="1320" spans="1:39" x14ac:dyDescent="0.25">
      <c r="A1320" s="1" t="s">
        <v>13190</v>
      </c>
      <c r="B1320" s="1" t="s">
        <v>13191</v>
      </c>
      <c r="C1320" s="2" t="s">
        <v>3351</v>
      </c>
      <c r="D1320" s="2" t="s">
        <v>9199</v>
      </c>
      <c r="E1320" s="3">
        <v>2</v>
      </c>
      <c r="F1320" s="3">
        <v>1</v>
      </c>
      <c r="G1320" s="3">
        <v>1</v>
      </c>
      <c r="H1320" t="s">
        <v>10982</v>
      </c>
      <c r="I1320">
        <v>1</v>
      </c>
      <c r="J1320">
        <v>3</v>
      </c>
      <c r="K1320">
        <v>10160</v>
      </c>
      <c r="L1320">
        <v>0</v>
      </c>
      <c r="M1320">
        <v>0</v>
      </c>
      <c r="N1320">
        <v>0</v>
      </c>
      <c r="O1320">
        <v>1</v>
      </c>
      <c r="P1320">
        <v>1</v>
      </c>
      <c r="Q1320">
        <v>0</v>
      </c>
      <c r="R1320">
        <v>1</v>
      </c>
      <c r="S1320">
        <v>0</v>
      </c>
      <c r="T1320">
        <v>1</v>
      </c>
      <c r="U1320">
        <v>11</v>
      </c>
      <c r="V1320">
        <v>40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 s="4" t="s">
        <v>13272</v>
      </c>
    </row>
    <row r="1321" spans="1:39" x14ac:dyDescent="0.25">
      <c r="A1321" s="1" t="s">
        <v>13190</v>
      </c>
      <c r="B1321" s="1" t="s">
        <v>13191</v>
      </c>
      <c r="C1321" s="2" t="s">
        <v>3354</v>
      </c>
      <c r="D1321" s="2" t="s">
        <v>9200</v>
      </c>
      <c r="E1321" s="3">
        <v>2</v>
      </c>
      <c r="F1321" s="3">
        <v>1</v>
      </c>
      <c r="G1321" s="3">
        <v>1</v>
      </c>
      <c r="H1321" t="s">
        <v>10983</v>
      </c>
      <c r="I1321">
        <v>21</v>
      </c>
      <c r="J1321">
        <v>7</v>
      </c>
      <c r="K1321">
        <v>160750</v>
      </c>
      <c r="L1321">
        <v>0</v>
      </c>
      <c r="M1321">
        <v>0</v>
      </c>
      <c r="N1321">
        <v>0</v>
      </c>
      <c r="O1321">
        <v>2</v>
      </c>
      <c r="P1321">
        <v>1</v>
      </c>
      <c r="Q1321">
        <v>0</v>
      </c>
      <c r="R1321">
        <v>1</v>
      </c>
      <c r="S1321">
        <v>0</v>
      </c>
      <c r="T1321">
        <v>1</v>
      </c>
      <c r="U1321">
        <v>11</v>
      </c>
      <c r="V1321">
        <v>58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 s="4" t="s">
        <v>13272</v>
      </c>
    </row>
    <row r="1322" spans="1:39" x14ac:dyDescent="0.25">
      <c r="A1322" s="1" t="s">
        <v>13190</v>
      </c>
      <c r="B1322" s="1" t="s">
        <v>13191</v>
      </c>
      <c r="C1322" s="2" t="s">
        <v>3357</v>
      </c>
      <c r="D1322" s="2" t="s">
        <v>9201</v>
      </c>
      <c r="E1322" s="3">
        <v>2</v>
      </c>
      <c r="F1322" s="3">
        <v>1</v>
      </c>
      <c r="G1322" s="3">
        <v>1</v>
      </c>
      <c r="H1322" t="s">
        <v>10984</v>
      </c>
      <c r="I1322">
        <v>21</v>
      </c>
      <c r="J1322">
        <v>7</v>
      </c>
      <c r="K1322">
        <v>149000</v>
      </c>
      <c r="L1322">
        <v>0</v>
      </c>
      <c r="M1322">
        <v>0</v>
      </c>
      <c r="N1322">
        <v>0</v>
      </c>
      <c r="O1322">
        <v>1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11</v>
      </c>
      <c r="V1322">
        <v>46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 s="4" t="s">
        <v>13272</v>
      </c>
    </row>
    <row r="1323" spans="1:39" x14ac:dyDescent="0.25">
      <c r="A1323" s="1" t="s">
        <v>13190</v>
      </c>
      <c r="B1323" s="1" t="s">
        <v>13191</v>
      </c>
      <c r="C1323" s="2" t="s">
        <v>3359</v>
      </c>
      <c r="D1323" s="2" t="s">
        <v>9202</v>
      </c>
      <c r="E1323" s="3">
        <v>2</v>
      </c>
      <c r="F1323" s="3">
        <v>1</v>
      </c>
      <c r="G1323" s="3">
        <v>1</v>
      </c>
      <c r="H1323" t="s">
        <v>10985</v>
      </c>
      <c r="I1323">
        <v>21</v>
      </c>
      <c r="J1323">
        <v>7</v>
      </c>
      <c r="K1323">
        <v>57500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1</v>
      </c>
      <c r="S1323">
        <v>0</v>
      </c>
      <c r="T1323">
        <v>1</v>
      </c>
      <c r="U1323">
        <v>11</v>
      </c>
      <c r="V1323">
        <v>47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 s="4" t="s">
        <v>13272</v>
      </c>
    </row>
    <row r="1324" spans="1:39" x14ac:dyDescent="0.25">
      <c r="A1324" s="1" t="s">
        <v>13190</v>
      </c>
      <c r="B1324" s="1" t="s">
        <v>13191</v>
      </c>
      <c r="C1324" s="2" t="s">
        <v>3362</v>
      </c>
      <c r="D1324" s="2" t="s">
        <v>9203</v>
      </c>
      <c r="E1324" s="3">
        <v>2</v>
      </c>
      <c r="F1324" s="3">
        <v>1</v>
      </c>
      <c r="G1324" s="3">
        <v>1</v>
      </c>
      <c r="H1324" t="s">
        <v>10986</v>
      </c>
      <c r="I1324">
        <v>21</v>
      </c>
      <c r="J1324">
        <v>7</v>
      </c>
      <c r="K1324">
        <v>28500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 s="4" t="s">
        <v>13272</v>
      </c>
    </row>
    <row r="1325" spans="1:39" x14ac:dyDescent="0.25">
      <c r="A1325" s="1" t="s">
        <v>13190</v>
      </c>
      <c r="B1325" s="1" t="s">
        <v>13191</v>
      </c>
      <c r="C1325" s="2" t="s">
        <v>3364</v>
      </c>
      <c r="D1325" s="2" t="s">
        <v>9204</v>
      </c>
      <c r="E1325" s="3">
        <v>2</v>
      </c>
      <c r="F1325" s="3">
        <v>1</v>
      </c>
      <c r="G1325" s="3">
        <v>1</v>
      </c>
      <c r="H1325" t="s">
        <v>10987</v>
      </c>
      <c r="I1325">
        <v>21</v>
      </c>
      <c r="J1325">
        <v>7</v>
      </c>
      <c r="K1325">
        <v>6500</v>
      </c>
      <c r="L1325">
        <v>0</v>
      </c>
      <c r="M1325">
        <v>0</v>
      </c>
      <c r="N1325">
        <v>0</v>
      </c>
      <c r="O1325">
        <v>2</v>
      </c>
      <c r="P1325">
        <v>1</v>
      </c>
      <c r="Q1325">
        <v>0</v>
      </c>
      <c r="R1325">
        <v>1</v>
      </c>
      <c r="S1325">
        <v>0</v>
      </c>
      <c r="T1325">
        <v>1</v>
      </c>
      <c r="U1325">
        <v>11</v>
      </c>
      <c r="V1325">
        <v>55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 s="4" t="s">
        <v>13272</v>
      </c>
    </row>
    <row r="1326" spans="1:39" x14ac:dyDescent="0.25">
      <c r="A1326" s="1" t="s">
        <v>13190</v>
      </c>
      <c r="B1326" s="1" t="s">
        <v>13191</v>
      </c>
      <c r="C1326" s="2" t="s">
        <v>3366</v>
      </c>
      <c r="D1326" s="2" t="s">
        <v>9205</v>
      </c>
      <c r="E1326" s="3">
        <v>2</v>
      </c>
      <c r="F1326" s="3">
        <v>1</v>
      </c>
      <c r="G1326" s="3">
        <v>1</v>
      </c>
      <c r="H1326" t="s">
        <v>10988</v>
      </c>
      <c r="I1326">
        <v>21</v>
      </c>
      <c r="J1326">
        <v>7</v>
      </c>
      <c r="K1326">
        <v>80000</v>
      </c>
      <c r="L1326">
        <v>0</v>
      </c>
      <c r="M1326">
        <v>0</v>
      </c>
      <c r="N1326">
        <v>0</v>
      </c>
      <c r="O1326">
        <v>1</v>
      </c>
      <c r="P1326">
        <v>1</v>
      </c>
      <c r="Q1326">
        <v>0</v>
      </c>
      <c r="R1326">
        <v>1</v>
      </c>
      <c r="S1326">
        <v>0</v>
      </c>
      <c r="T1326">
        <v>1</v>
      </c>
      <c r="U1326">
        <v>11</v>
      </c>
      <c r="V1326">
        <v>50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 s="4" t="s">
        <v>13272</v>
      </c>
    </row>
    <row r="1327" spans="1:39" x14ac:dyDescent="0.25">
      <c r="A1327" s="1" t="s">
        <v>13190</v>
      </c>
      <c r="B1327" s="1" t="s">
        <v>13191</v>
      </c>
      <c r="C1327" s="2" t="s">
        <v>3367</v>
      </c>
      <c r="D1327" s="2" t="s">
        <v>9206</v>
      </c>
      <c r="E1327" s="3">
        <v>2</v>
      </c>
      <c r="F1327" s="3">
        <v>1</v>
      </c>
      <c r="G1327" s="3">
        <v>1</v>
      </c>
      <c r="H1327" t="s">
        <v>10989</v>
      </c>
      <c r="I1327">
        <v>21</v>
      </c>
      <c r="J1327">
        <v>7</v>
      </c>
      <c r="K1327">
        <v>14000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 s="4" t="s">
        <v>13272</v>
      </c>
    </row>
    <row r="1328" spans="1:39" x14ac:dyDescent="0.25">
      <c r="A1328" s="1" t="s">
        <v>13190</v>
      </c>
      <c r="B1328" s="1" t="s">
        <v>13191</v>
      </c>
      <c r="C1328" s="2" t="s">
        <v>3369</v>
      </c>
      <c r="D1328" s="2" t="s">
        <v>9207</v>
      </c>
      <c r="E1328" s="3">
        <v>2</v>
      </c>
      <c r="F1328" s="3">
        <v>1</v>
      </c>
      <c r="G1328" s="3">
        <v>1</v>
      </c>
      <c r="H1328" t="s">
        <v>16</v>
      </c>
      <c r="I1328">
        <v>1</v>
      </c>
      <c r="J1328">
        <v>1</v>
      </c>
      <c r="K1328">
        <v>6250</v>
      </c>
      <c r="L1328">
        <v>0</v>
      </c>
      <c r="M1328">
        <v>0</v>
      </c>
      <c r="N1328">
        <v>0</v>
      </c>
      <c r="O1328">
        <v>2</v>
      </c>
      <c r="P1328">
        <v>1</v>
      </c>
      <c r="Q1328">
        <v>0</v>
      </c>
      <c r="R1328">
        <v>1</v>
      </c>
      <c r="S1328">
        <v>0</v>
      </c>
      <c r="T1328">
        <v>1</v>
      </c>
      <c r="U1328">
        <v>13</v>
      </c>
      <c r="V1328">
        <v>42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 s="4" t="s">
        <v>13272</v>
      </c>
    </row>
    <row r="1329" spans="1:39" x14ac:dyDescent="0.25">
      <c r="A1329" s="1" t="s">
        <v>13190</v>
      </c>
      <c r="B1329" s="1" t="s">
        <v>13191</v>
      </c>
      <c r="C1329" s="2" t="s">
        <v>3372</v>
      </c>
      <c r="D1329" s="2" t="s">
        <v>9208</v>
      </c>
      <c r="E1329" s="3">
        <v>2</v>
      </c>
      <c r="F1329" s="3">
        <v>1</v>
      </c>
      <c r="G1329" s="3">
        <v>1</v>
      </c>
      <c r="H1329" t="s">
        <v>16</v>
      </c>
      <c r="I1329">
        <v>1</v>
      </c>
      <c r="J1329">
        <v>1</v>
      </c>
      <c r="K1329">
        <v>18750</v>
      </c>
      <c r="L1329">
        <v>0</v>
      </c>
      <c r="M1329">
        <v>0</v>
      </c>
      <c r="N1329">
        <v>0</v>
      </c>
      <c r="O1329">
        <v>2</v>
      </c>
      <c r="P1329">
        <v>1</v>
      </c>
      <c r="Q1329">
        <v>0</v>
      </c>
      <c r="R1329">
        <v>1</v>
      </c>
      <c r="S1329">
        <v>0</v>
      </c>
      <c r="T1329">
        <v>1</v>
      </c>
      <c r="U1329">
        <v>10</v>
      </c>
      <c r="V1329">
        <v>37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 s="4" t="s">
        <v>13272</v>
      </c>
    </row>
    <row r="1330" spans="1:39" x14ac:dyDescent="0.25">
      <c r="A1330" s="1" t="s">
        <v>13190</v>
      </c>
      <c r="B1330" s="1" t="s">
        <v>13191</v>
      </c>
      <c r="C1330" s="2" t="s">
        <v>3375</v>
      </c>
      <c r="D1330" s="2" t="s">
        <v>9209</v>
      </c>
      <c r="E1330" s="3">
        <v>2</v>
      </c>
      <c r="F1330" s="3">
        <v>1</v>
      </c>
      <c r="G1330" s="3">
        <v>1</v>
      </c>
      <c r="H1330" t="s">
        <v>10990</v>
      </c>
      <c r="I1330">
        <v>19</v>
      </c>
      <c r="J1330">
        <v>6</v>
      </c>
      <c r="K1330">
        <v>105400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 s="4" t="s">
        <v>13272</v>
      </c>
    </row>
    <row r="1331" spans="1:39" x14ac:dyDescent="0.25">
      <c r="A1331" s="1" t="s">
        <v>13190</v>
      </c>
      <c r="B1331" s="1" t="s">
        <v>13191</v>
      </c>
      <c r="C1331" s="2" t="s">
        <v>3377</v>
      </c>
      <c r="D1331" s="2" t="s">
        <v>9210</v>
      </c>
      <c r="E1331" s="3">
        <v>2</v>
      </c>
      <c r="F1331" s="3">
        <v>1</v>
      </c>
      <c r="G1331" s="3">
        <v>1</v>
      </c>
      <c r="H1331" t="s">
        <v>10991</v>
      </c>
      <c r="I1331">
        <v>34</v>
      </c>
      <c r="J1331">
        <v>10</v>
      </c>
      <c r="K1331">
        <v>150000</v>
      </c>
      <c r="L1331">
        <v>0</v>
      </c>
      <c r="M1331">
        <v>0</v>
      </c>
      <c r="N1331">
        <v>0</v>
      </c>
      <c r="O1331">
        <v>2</v>
      </c>
      <c r="P1331">
        <v>1</v>
      </c>
      <c r="Q1331">
        <v>0</v>
      </c>
      <c r="R1331">
        <v>0</v>
      </c>
      <c r="S1331">
        <v>0</v>
      </c>
      <c r="T1331">
        <v>1</v>
      </c>
      <c r="U1331">
        <v>11</v>
      </c>
      <c r="V1331">
        <v>39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 s="4" t="s">
        <v>13272</v>
      </c>
    </row>
    <row r="1332" spans="1:39" x14ac:dyDescent="0.25">
      <c r="A1332" s="1" t="s">
        <v>13190</v>
      </c>
      <c r="B1332" s="1" t="s">
        <v>13191</v>
      </c>
      <c r="C1332" s="2" t="s">
        <v>3380</v>
      </c>
      <c r="D1332" s="2" t="s">
        <v>9211</v>
      </c>
      <c r="E1332" s="3">
        <v>2</v>
      </c>
      <c r="F1332" s="3">
        <v>1</v>
      </c>
      <c r="G1332" s="3">
        <v>1</v>
      </c>
      <c r="H1332" t="s">
        <v>10992</v>
      </c>
      <c r="I1332">
        <v>27</v>
      </c>
      <c r="J1332">
        <v>7</v>
      </c>
      <c r="K1332">
        <v>30000</v>
      </c>
      <c r="L1332">
        <v>35</v>
      </c>
      <c r="M1332">
        <v>13</v>
      </c>
      <c r="N1332">
        <v>20000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 s="4" t="s">
        <v>13272</v>
      </c>
    </row>
    <row r="1333" spans="1:39" x14ac:dyDescent="0.25">
      <c r="A1333" s="1" t="s">
        <v>13190</v>
      </c>
      <c r="B1333" s="1" t="s">
        <v>13191</v>
      </c>
      <c r="C1333" s="2" t="s">
        <v>3383</v>
      </c>
      <c r="D1333" s="2" t="s">
        <v>9212</v>
      </c>
      <c r="E1333" s="3">
        <v>2</v>
      </c>
      <c r="F1333" s="3">
        <v>1</v>
      </c>
      <c r="G1333" s="3">
        <v>1</v>
      </c>
      <c r="H1333" t="s">
        <v>10992</v>
      </c>
      <c r="I1333">
        <v>21</v>
      </c>
      <c r="J1333">
        <v>7</v>
      </c>
      <c r="K1333">
        <v>60000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 s="4" t="s">
        <v>13272</v>
      </c>
    </row>
    <row r="1334" spans="1:39" x14ac:dyDescent="0.25">
      <c r="A1334" s="1" t="s">
        <v>13190</v>
      </c>
      <c r="B1334" s="1" t="s">
        <v>13191</v>
      </c>
      <c r="C1334" s="2" t="s">
        <v>3385</v>
      </c>
      <c r="D1334" s="2" t="s">
        <v>9213</v>
      </c>
      <c r="E1334" s="3">
        <v>2</v>
      </c>
      <c r="F1334" s="3">
        <v>1</v>
      </c>
      <c r="G1334" s="3">
        <v>1</v>
      </c>
      <c r="H1334" t="s">
        <v>10993</v>
      </c>
      <c r="I1334">
        <v>21</v>
      </c>
      <c r="J1334">
        <v>7</v>
      </c>
      <c r="K1334">
        <v>1235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 s="4" t="s">
        <v>13272</v>
      </c>
    </row>
    <row r="1335" spans="1:39" x14ac:dyDescent="0.25">
      <c r="A1335" s="1" t="s">
        <v>13190</v>
      </c>
      <c r="B1335" s="1" t="s">
        <v>13191</v>
      </c>
      <c r="C1335" s="2" t="s">
        <v>3388</v>
      </c>
      <c r="D1335" s="2" t="s">
        <v>9214</v>
      </c>
      <c r="E1335" s="3">
        <v>2</v>
      </c>
      <c r="F1335" s="3">
        <v>1</v>
      </c>
      <c r="G1335" s="3">
        <v>1</v>
      </c>
      <c r="H1335" t="s">
        <v>10994</v>
      </c>
      <c r="I1335">
        <v>21</v>
      </c>
      <c r="J1335">
        <v>7</v>
      </c>
      <c r="K1335">
        <v>150000</v>
      </c>
      <c r="L1335">
        <v>35</v>
      </c>
      <c r="M1335">
        <v>13</v>
      </c>
      <c r="N1335">
        <v>71056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 s="4" t="s">
        <v>13272</v>
      </c>
    </row>
    <row r="1336" spans="1:39" x14ac:dyDescent="0.25">
      <c r="A1336" s="1" t="s">
        <v>13190</v>
      </c>
      <c r="B1336" s="1" t="s">
        <v>13191</v>
      </c>
      <c r="C1336" s="2" t="s">
        <v>3390</v>
      </c>
      <c r="D1336" s="2" t="s">
        <v>9215</v>
      </c>
      <c r="E1336" s="3">
        <v>2</v>
      </c>
      <c r="F1336" s="3">
        <v>1</v>
      </c>
      <c r="G1336" s="3">
        <v>1</v>
      </c>
      <c r="H1336" t="s">
        <v>10995</v>
      </c>
      <c r="I1336">
        <v>19</v>
      </c>
      <c r="J1336">
        <v>6</v>
      </c>
      <c r="K1336">
        <v>29000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 s="4" t="s">
        <v>13272</v>
      </c>
    </row>
    <row r="1337" spans="1:39" x14ac:dyDescent="0.25">
      <c r="A1337" s="1" t="s">
        <v>13190</v>
      </c>
      <c r="B1337" s="1" t="s">
        <v>13191</v>
      </c>
      <c r="C1337" s="2" t="s">
        <v>3392</v>
      </c>
      <c r="D1337" s="2" t="s">
        <v>9216</v>
      </c>
      <c r="E1337" s="3">
        <v>2</v>
      </c>
      <c r="F1337" s="3">
        <v>1</v>
      </c>
      <c r="G1337" s="3">
        <v>1</v>
      </c>
      <c r="H1337" t="s">
        <v>10996</v>
      </c>
      <c r="I1337">
        <v>19</v>
      </c>
      <c r="J1337">
        <v>6</v>
      </c>
      <c r="K1337">
        <v>51757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 s="4" t="s">
        <v>13272</v>
      </c>
    </row>
    <row r="1338" spans="1:39" x14ac:dyDescent="0.25">
      <c r="A1338" s="1" t="s">
        <v>13190</v>
      </c>
      <c r="B1338" s="1" t="s">
        <v>13191</v>
      </c>
      <c r="C1338" s="2" t="s">
        <v>3393</v>
      </c>
      <c r="D1338" s="2" t="s">
        <v>9217</v>
      </c>
      <c r="E1338" s="3">
        <v>2</v>
      </c>
      <c r="F1338" s="3">
        <v>1</v>
      </c>
      <c r="G1338" s="3">
        <v>1</v>
      </c>
      <c r="H1338" t="s">
        <v>10997</v>
      </c>
      <c r="I1338">
        <v>19</v>
      </c>
      <c r="J1338">
        <v>6</v>
      </c>
      <c r="K1338">
        <v>158900</v>
      </c>
      <c r="L1338">
        <v>21</v>
      </c>
      <c r="M1338">
        <v>7</v>
      </c>
      <c r="N1338">
        <v>10000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 s="4" t="s">
        <v>13272</v>
      </c>
    </row>
    <row r="1339" spans="1:39" x14ac:dyDescent="0.25">
      <c r="A1339" s="1" t="s">
        <v>13190</v>
      </c>
      <c r="B1339" s="1" t="s">
        <v>13191</v>
      </c>
      <c r="C1339" s="2" t="s">
        <v>3395</v>
      </c>
      <c r="D1339" s="2" t="s">
        <v>9218</v>
      </c>
      <c r="E1339" s="3">
        <v>2</v>
      </c>
      <c r="F1339" s="3">
        <v>1</v>
      </c>
      <c r="G1339" s="3">
        <v>1</v>
      </c>
      <c r="H1339" t="s">
        <v>10998</v>
      </c>
      <c r="I1339">
        <v>0</v>
      </c>
      <c r="J1339">
        <v>8</v>
      </c>
      <c r="K1339">
        <v>187500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1</v>
      </c>
      <c r="S1339">
        <v>0</v>
      </c>
      <c r="T1339">
        <v>1</v>
      </c>
      <c r="U1339">
        <v>11</v>
      </c>
      <c r="V1339">
        <v>50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 s="4" t="s">
        <v>13272</v>
      </c>
    </row>
    <row r="1340" spans="1:39" x14ac:dyDescent="0.25">
      <c r="A1340" s="1" t="s">
        <v>13190</v>
      </c>
      <c r="B1340" s="1" t="s">
        <v>13191</v>
      </c>
      <c r="C1340" s="2" t="s">
        <v>3398</v>
      </c>
      <c r="D1340" s="2" t="s">
        <v>9219</v>
      </c>
      <c r="E1340" s="3">
        <v>2</v>
      </c>
      <c r="F1340" s="3">
        <v>1</v>
      </c>
      <c r="G1340" s="3">
        <v>1</v>
      </c>
      <c r="H1340" t="s">
        <v>10999</v>
      </c>
      <c r="I1340">
        <v>20</v>
      </c>
      <c r="J1340">
        <v>8</v>
      </c>
      <c r="K1340">
        <v>125000</v>
      </c>
      <c r="L1340">
        <v>0</v>
      </c>
      <c r="M1340">
        <v>0</v>
      </c>
      <c r="N1340">
        <v>0</v>
      </c>
      <c r="O1340">
        <v>5</v>
      </c>
      <c r="P1340">
        <v>1</v>
      </c>
      <c r="Q1340">
        <v>0</v>
      </c>
      <c r="R1340">
        <v>1</v>
      </c>
      <c r="S1340">
        <v>0</v>
      </c>
      <c r="T1340">
        <v>1</v>
      </c>
      <c r="U1340">
        <v>16</v>
      </c>
      <c r="V1340">
        <v>120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 s="4" t="s">
        <v>13272</v>
      </c>
    </row>
    <row r="1341" spans="1:39" x14ac:dyDescent="0.25">
      <c r="A1341" s="1" t="s">
        <v>13190</v>
      </c>
      <c r="B1341" s="1" t="s">
        <v>13191</v>
      </c>
      <c r="C1341" s="2" t="s">
        <v>3401</v>
      </c>
      <c r="D1341" s="2" t="s">
        <v>9220</v>
      </c>
      <c r="E1341" s="3">
        <v>2</v>
      </c>
      <c r="F1341" s="3">
        <v>1</v>
      </c>
      <c r="G1341" s="3">
        <v>1</v>
      </c>
      <c r="H1341" t="s">
        <v>11000</v>
      </c>
      <c r="I1341">
        <v>20</v>
      </c>
      <c r="J1341">
        <v>8</v>
      </c>
      <c r="K1341">
        <v>143750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1</v>
      </c>
      <c r="U1341">
        <v>13</v>
      </c>
      <c r="V1341">
        <v>90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 s="4" t="s">
        <v>13272</v>
      </c>
    </row>
    <row r="1342" spans="1:39" x14ac:dyDescent="0.25">
      <c r="A1342" s="1" t="s">
        <v>13190</v>
      </c>
      <c r="B1342" s="1" t="s">
        <v>13191</v>
      </c>
      <c r="C1342" s="2" t="s">
        <v>3405</v>
      </c>
      <c r="D1342" s="2" t="s">
        <v>9221</v>
      </c>
      <c r="E1342" s="3">
        <v>2</v>
      </c>
      <c r="F1342" s="3">
        <v>1</v>
      </c>
      <c r="G1342" s="3">
        <v>1</v>
      </c>
      <c r="H1342" t="s">
        <v>11001</v>
      </c>
      <c r="I1342">
        <v>20</v>
      </c>
      <c r="J1342">
        <v>8</v>
      </c>
      <c r="K1342">
        <v>137500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1</v>
      </c>
      <c r="U1342">
        <v>13</v>
      </c>
      <c r="V1342">
        <v>80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 s="4" t="s">
        <v>13272</v>
      </c>
    </row>
    <row r="1343" spans="1:39" x14ac:dyDescent="0.25">
      <c r="A1343" s="1" t="s">
        <v>13190</v>
      </c>
      <c r="B1343" s="1" t="s">
        <v>13191</v>
      </c>
      <c r="C1343" s="2" t="s">
        <v>3408</v>
      </c>
      <c r="D1343" s="2" t="s">
        <v>9222</v>
      </c>
      <c r="E1343" s="3">
        <v>2</v>
      </c>
      <c r="F1343" s="3">
        <v>1</v>
      </c>
      <c r="G1343" s="3">
        <v>1</v>
      </c>
      <c r="H1343" t="s">
        <v>11002</v>
      </c>
      <c r="I1343">
        <v>20</v>
      </c>
      <c r="J1343">
        <v>8</v>
      </c>
      <c r="K1343">
        <v>156250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1</v>
      </c>
      <c r="U1343">
        <v>14</v>
      </c>
      <c r="V1343">
        <v>110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 s="4" t="s">
        <v>13272</v>
      </c>
    </row>
    <row r="1344" spans="1:39" x14ac:dyDescent="0.25">
      <c r="A1344" s="1" t="s">
        <v>13190</v>
      </c>
      <c r="B1344" s="1" t="s">
        <v>13191</v>
      </c>
      <c r="C1344" s="2" t="s">
        <v>3411</v>
      </c>
      <c r="D1344" s="2" t="s">
        <v>9223</v>
      </c>
      <c r="E1344" s="3">
        <v>2</v>
      </c>
      <c r="F1344" s="3">
        <v>1</v>
      </c>
      <c r="G1344" s="3">
        <v>1</v>
      </c>
      <c r="H1344" t="s">
        <v>11003</v>
      </c>
      <c r="I1344">
        <v>20</v>
      </c>
      <c r="J1344">
        <v>8</v>
      </c>
      <c r="K1344">
        <v>61187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 s="4" t="s">
        <v>13272</v>
      </c>
    </row>
    <row r="1345" spans="1:39" x14ac:dyDescent="0.25">
      <c r="A1345" s="1" t="s">
        <v>13190</v>
      </c>
      <c r="B1345" s="1" t="s">
        <v>13191</v>
      </c>
      <c r="C1345" s="2" t="s">
        <v>3414</v>
      </c>
      <c r="D1345" s="2" t="s">
        <v>9224</v>
      </c>
      <c r="E1345" s="3">
        <v>2</v>
      </c>
      <c r="F1345" s="3">
        <v>1</v>
      </c>
      <c r="G1345" s="3">
        <v>1</v>
      </c>
      <c r="H1345" t="s">
        <v>16</v>
      </c>
      <c r="I1345">
        <v>20</v>
      </c>
      <c r="J1345">
        <v>8</v>
      </c>
      <c r="K1345">
        <v>18750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 s="4" t="s">
        <v>13272</v>
      </c>
    </row>
    <row r="1346" spans="1:39" x14ac:dyDescent="0.25">
      <c r="A1346" s="1" t="s">
        <v>13190</v>
      </c>
      <c r="B1346" s="1" t="s">
        <v>13191</v>
      </c>
      <c r="C1346" s="2" t="s">
        <v>3418</v>
      </c>
      <c r="D1346" s="2" t="s">
        <v>9225</v>
      </c>
      <c r="E1346" s="3">
        <v>2</v>
      </c>
      <c r="F1346" s="3">
        <v>1</v>
      </c>
      <c r="G1346" s="3">
        <v>1</v>
      </c>
      <c r="H1346" t="s">
        <v>11004</v>
      </c>
      <c r="I1346">
        <v>20</v>
      </c>
      <c r="J1346">
        <v>8</v>
      </c>
      <c r="K1346">
        <v>31250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 s="4" t="s">
        <v>13272</v>
      </c>
    </row>
    <row r="1347" spans="1:39" x14ac:dyDescent="0.25">
      <c r="A1347" s="1" t="s">
        <v>13190</v>
      </c>
      <c r="B1347" s="1" t="s">
        <v>13191</v>
      </c>
      <c r="C1347" s="2" t="s">
        <v>3421</v>
      </c>
      <c r="D1347" s="2" t="s">
        <v>9226</v>
      </c>
      <c r="E1347" s="3">
        <v>2</v>
      </c>
      <c r="F1347" s="3">
        <v>1</v>
      </c>
      <c r="G1347" s="3">
        <v>1</v>
      </c>
      <c r="H1347" t="s">
        <v>11005</v>
      </c>
      <c r="I1347">
        <v>20</v>
      </c>
      <c r="J1347">
        <v>8</v>
      </c>
      <c r="K1347">
        <v>100000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 s="4" t="s">
        <v>13272</v>
      </c>
    </row>
    <row r="1348" spans="1:39" x14ac:dyDescent="0.25">
      <c r="A1348" s="1" t="s">
        <v>13190</v>
      </c>
      <c r="B1348" s="1" t="s">
        <v>13191</v>
      </c>
      <c r="C1348" s="2" t="s">
        <v>3425</v>
      </c>
      <c r="D1348" s="2" t="s">
        <v>9227</v>
      </c>
      <c r="E1348" s="3">
        <v>2</v>
      </c>
      <c r="F1348" s="3">
        <v>1</v>
      </c>
      <c r="G1348" s="3">
        <v>1</v>
      </c>
      <c r="H1348" t="s">
        <v>16</v>
      </c>
      <c r="I1348">
        <v>20</v>
      </c>
      <c r="J1348">
        <v>8</v>
      </c>
      <c r="K1348">
        <v>18750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 s="4" t="s">
        <v>13272</v>
      </c>
    </row>
    <row r="1349" spans="1:39" x14ac:dyDescent="0.25">
      <c r="A1349" s="1" t="s">
        <v>13190</v>
      </c>
      <c r="B1349" s="1" t="s">
        <v>13191</v>
      </c>
      <c r="C1349" s="2" t="s">
        <v>3427</v>
      </c>
      <c r="D1349" s="2" t="s">
        <v>9228</v>
      </c>
      <c r="E1349" s="3">
        <v>2</v>
      </c>
      <c r="F1349" s="3">
        <v>1</v>
      </c>
      <c r="G1349" s="3">
        <v>1</v>
      </c>
      <c r="H1349" t="s">
        <v>11006</v>
      </c>
      <c r="I1349">
        <v>20</v>
      </c>
      <c r="J1349">
        <v>8</v>
      </c>
      <c r="K1349">
        <v>13750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 s="4" t="s">
        <v>13272</v>
      </c>
    </row>
    <row r="1350" spans="1:39" x14ac:dyDescent="0.25">
      <c r="A1350" s="1" t="s">
        <v>13190</v>
      </c>
      <c r="B1350" s="1" t="s">
        <v>13191</v>
      </c>
      <c r="C1350" s="2" t="s">
        <v>3430</v>
      </c>
      <c r="D1350" s="2" t="s">
        <v>9229</v>
      </c>
      <c r="E1350" s="3">
        <v>2</v>
      </c>
      <c r="F1350" s="3">
        <v>1</v>
      </c>
      <c r="G1350" s="3">
        <v>1</v>
      </c>
      <c r="H1350" t="s">
        <v>11007</v>
      </c>
      <c r="I1350">
        <v>20</v>
      </c>
      <c r="J1350">
        <v>8</v>
      </c>
      <c r="K1350">
        <v>18750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 s="4" t="s">
        <v>13272</v>
      </c>
    </row>
    <row r="1351" spans="1:39" x14ac:dyDescent="0.25">
      <c r="A1351" s="1" t="s">
        <v>13190</v>
      </c>
      <c r="B1351" s="1" t="s">
        <v>13191</v>
      </c>
      <c r="C1351" s="2" t="s">
        <v>3433</v>
      </c>
      <c r="D1351" s="2" t="s">
        <v>9230</v>
      </c>
      <c r="E1351" s="3">
        <v>2</v>
      </c>
      <c r="F1351" s="3">
        <v>1</v>
      </c>
      <c r="G1351" s="3">
        <v>1</v>
      </c>
      <c r="H1351" t="s">
        <v>11008</v>
      </c>
      <c r="I1351">
        <v>20</v>
      </c>
      <c r="J1351">
        <v>8</v>
      </c>
      <c r="K1351">
        <v>75000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12</v>
      </c>
      <c r="V1351">
        <v>50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 s="4" t="s">
        <v>13272</v>
      </c>
    </row>
    <row r="1352" spans="1:39" x14ac:dyDescent="0.25">
      <c r="A1352" s="1" t="s">
        <v>13190</v>
      </c>
      <c r="B1352" s="1" t="s">
        <v>13191</v>
      </c>
      <c r="C1352" s="2" t="s">
        <v>3436</v>
      </c>
      <c r="D1352" s="2" t="s">
        <v>9231</v>
      </c>
      <c r="E1352" s="3">
        <v>2</v>
      </c>
      <c r="F1352" s="3">
        <v>1</v>
      </c>
      <c r="G1352" s="3">
        <v>1</v>
      </c>
      <c r="H1352" t="s">
        <v>11009</v>
      </c>
      <c r="I1352">
        <v>20</v>
      </c>
      <c r="J1352">
        <v>8</v>
      </c>
      <c r="K1352">
        <v>345442</v>
      </c>
      <c r="L1352">
        <v>0</v>
      </c>
      <c r="M1352">
        <v>0</v>
      </c>
      <c r="N1352">
        <v>0</v>
      </c>
      <c r="O1352">
        <v>2</v>
      </c>
      <c r="P1352">
        <v>1</v>
      </c>
      <c r="Q1352">
        <v>0</v>
      </c>
      <c r="R1352">
        <v>1</v>
      </c>
      <c r="S1352">
        <v>0</v>
      </c>
      <c r="T1352">
        <v>1</v>
      </c>
      <c r="U1352">
        <v>12</v>
      </c>
      <c r="V1352">
        <v>60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 s="4" t="s">
        <v>13272</v>
      </c>
    </row>
    <row r="1353" spans="1:39" x14ac:dyDescent="0.25">
      <c r="A1353" s="1" t="s">
        <v>13190</v>
      </c>
      <c r="B1353" s="1" t="s">
        <v>13191</v>
      </c>
      <c r="C1353" s="2" t="s">
        <v>3441</v>
      </c>
      <c r="D1353" s="2" t="s">
        <v>9232</v>
      </c>
      <c r="E1353" s="3">
        <v>2</v>
      </c>
      <c r="F1353" s="3">
        <v>1</v>
      </c>
      <c r="G1353" s="3">
        <v>1</v>
      </c>
      <c r="H1353" t="s">
        <v>16</v>
      </c>
      <c r="I1353">
        <v>20</v>
      </c>
      <c r="J1353">
        <v>8</v>
      </c>
      <c r="K1353">
        <v>6250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 s="4" t="s">
        <v>13272</v>
      </c>
    </row>
    <row r="1354" spans="1:39" x14ac:dyDescent="0.25">
      <c r="A1354" s="1" t="s">
        <v>13190</v>
      </c>
      <c r="B1354" s="1" t="s">
        <v>13191</v>
      </c>
      <c r="C1354" s="2" t="s">
        <v>3442</v>
      </c>
      <c r="D1354" s="2" t="s">
        <v>9233</v>
      </c>
      <c r="E1354" s="3">
        <v>2</v>
      </c>
      <c r="F1354" s="3">
        <v>1</v>
      </c>
      <c r="G1354" s="3">
        <v>1</v>
      </c>
      <c r="H1354" t="s">
        <v>11010</v>
      </c>
      <c r="I1354">
        <v>20</v>
      </c>
      <c r="J1354">
        <v>8</v>
      </c>
      <c r="K1354">
        <v>43750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1</v>
      </c>
      <c r="U1354">
        <v>13</v>
      </c>
      <c r="V1354">
        <v>80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 s="4" t="s">
        <v>13272</v>
      </c>
    </row>
    <row r="1355" spans="1:39" x14ac:dyDescent="0.25">
      <c r="A1355" s="1" t="s">
        <v>13190</v>
      </c>
      <c r="B1355" s="1" t="s">
        <v>13191</v>
      </c>
      <c r="C1355" s="2" t="s">
        <v>3444</v>
      </c>
      <c r="D1355" s="2" t="s">
        <v>9234</v>
      </c>
      <c r="E1355" s="3">
        <v>2</v>
      </c>
      <c r="F1355" s="3">
        <v>1</v>
      </c>
      <c r="G1355" s="3">
        <v>1</v>
      </c>
      <c r="H1355" t="s">
        <v>11011</v>
      </c>
      <c r="I1355">
        <v>20</v>
      </c>
      <c r="J1355">
        <v>8</v>
      </c>
      <c r="K1355">
        <v>193750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1</v>
      </c>
      <c r="U1355">
        <v>12</v>
      </c>
      <c r="V1355">
        <v>50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 s="4" t="s">
        <v>13272</v>
      </c>
    </row>
    <row r="1356" spans="1:39" x14ac:dyDescent="0.25">
      <c r="A1356" s="1" t="s">
        <v>13190</v>
      </c>
      <c r="B1356" s="1" t="s">
        <v>13191</v>
      </c>
      <c r="C1356" s="2" t="s">
        <v>3446</v>
      </c>
      <c r="D1356" s="2" t="s">
        <v>9235</v>
      </c>
      <c r="E1356" s="3">
        <v>2</v>
      </c>
      <c r="F1356" s="3">
        <v>1</v>
      </c>
      <c r="G1356" s="3">
        <v>1</v>
      </c>
      <c r="H1356" t="s">
        <v>11012</v>
      </c>
      <c r="I1356">
        <v>0</v>
      </c>
      <c r="J1356">
        <v>4</v>
      </c>
      <c r="K1356">
        <v>344065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 s="4" t="s">
        <v>13272</v>
      </c>
    </row>
    <row r="1357" spans="1:39" x14ac:dyDescent="0.25">
      <c r="A1357" s="1" t="s">
        <v>13190</v>
      </c>
      <c r="B1357" s="1" t="s">
        <v>13191</v>
      </c>
      <c r="C1357" s="2" t="s">
        <v>3450</v>
      </c>
      <c r="D1357" s="2" t="s">
        <v>9236</v>
      </c>
      <c r="E1357" s="3">
        <v>2</v>
      </c>
      <c r="F1357" s="3">
        <v>1</v>
      </c>
      <c r="G1357" s="3">
        <v>1</v>
      </c>
      <c r="H1357" t="s">
        <v>11013</v>
      </c>
      <c r="I1357">
        <v>0</v>
      </c>
      <c r="J1357">
        <v>4</v>
      </c>
      <c r="K1357">
        <v>555300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1</v>
      </c>
      <c r="U1357">
        <v>13</v>
      </c>
      <c r="V1357">
        <v>100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 s="4" t="s">
        <v>13272</v>
      </c>
    </row>
    <row r="1358" spans="1:39" x14ac:dyDescent="0.25">
      <c r="A1358" s="1" t="s">
        <v>13190</v>
      </c>
      <c r="B1358" s="1" t="s">
        <v>13191</v>
      </c>
      <c r="C1358" s="2" t="s">
        <v>3453</v>
      </c>
      <c r="D1358" s="2" t="s">
        <v>9237</v>
      </c>
      <c r="E1358" s="3">
        <v>2</v>
      </c>
      <c r="F1358" s="3">
        <v>1</v>
      </c>
      <c r="G1358" s="3">
        <v>1</v>
      </c>
      <c r="H1358" t="s">
        <v>11014</v>
      </c>
      <c r="I1358">
        <v>0</v>
      </c>
      <c r="J1358">
        <v>4</v>
      </c>
      <c r="K1358">
        <v>481260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1</v>
      </c>
      <c r="U1358">
        <v>13</v>
      </c>
      <c r="V1358">
        <v>48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 s="4" t="s">
        <v>13272</v>
      </c>
    </row>
    <row r="1359" spans="1:39" x14ac:dyDescent="0.25">
      <c r="A1359" s="1" t="s">
        <v>13190</v>
      </c>
      <c r="B1359" s="1" t="s">
        <v>13191</v>
      </c>
      <c r="C1359" s="2" t="s">
        <v>3456</v>
      </c>
      <c r="D1359" s="2" t="s">
        <v>9238</v>
      </c>
      <c r="E1359" s="3">
        <v>2</v>
      </c>
      <c r="F1359" s="3">
        <v>1</v>
      </c>
      <c r="G1359" s="3">
        <v>1</v>
      </c>
      <c r="H1359" t="s">
        <v>16</v>
      </c>
      <c r="I1359">
        <v>0</v>
      </c>
      <c r="J1359">
        <v>4</v>
      </c>
      <c r="K1359">
        <v>401050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1</v>
      </c>
      <c r="U1359">
        <v>11</v>
      </c>
      <c r="V1359">
        <v>60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 s="4" t="s">
        <v>13272</v>
      </c>
    </row>
    <row r="1360" spans="1:39" x14ac:dyDescent="0.25">
      <c r="A1360" s="1" t="s">
        <v>13190</v>
      </c>
      <c r="B1360" s="1" t="s">
        <v>13191</v>
      </c>
      <c r="C1360" s="2" t="s">
        <v>3458</v>
      </c>
      <c r="D1360" s="2" t="s">
        <v>9239</v>
      </c>
      <c r="E1360" s="3">
        <v>2</v>
      </c>
      <c r="F1360" s="3">
        <v>1</v>
      </c>
      <c r="G1360" s="3">
        <v>1</v>
      </c>
      <c r="H1360" t="s">
        <v>16</v>
      </c>
      <c r="I1360">
        <v>0</v>
      </c>
      <c r="J1360">
        <v>4</v>
      </c>
      <c r="K1360">
        <v>172760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</v>
      </c>
      <c r="U1360">
        <v>13</v>
      </c>
      <c r="V1360">
        <v>80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 s="4" t="s">
        <v>13272</v>
      </c>
    </row>
    <row r="1361" spans="1:39" x14ac:dyDescent="0.25">
      <c r="A1361" s="1" t="s">
        <v>13190</v>
      </c>
      <c r="B1361" s="1" t="s">
        <v>13191</v>
      </c>
      <c r="C1361" s="2" t="s">
        <v>3461</v>
      </c>
      <c r="D1361" s="2" t="s">
        <v>9240</v>
      </c>
      <c r="E1361" s="3">
        <v>2</v>
      </c>
      <c r="F1361" s="3">
        <v>1</v>
      </c>
      <c r="G1361" s="3">
        <v>1</v>
      </c>
      <c r="H1361" t="s">
        <v>11015</v>
      </c>
      <c r="I1361">
        <v>0</v>
      </c>
      <c r="J1361">
        <v>4</v>
      </c>
      <c r="K1361">
        <v>137930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1</v>
      </c>
      <c r="U1361">
        <v>13</v>
      </c>
      <c r="V1361">
        <v>60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 s="4" t="s">
        <v>13272</v>
      </c>
    </row>
    <row r="1362" spans="1:39" x14ac:dyDescent="0.25">
      <c r="A1362" s="1" t="s">
        <v>13190</v>
      </c>
      <c r="B1362" s="1" t="s">
        <v>13191</v>
      </c>
      <c r="C1362" s="2" t="s">
        <v>3464</v>
      </c>
      <c r="D1362" s="2" t="s">
        <v>9241</v>
      </c>
      <c r="E1362" s="3">
        <v>2</v>
      </c>
      <c r="F1362" s="3">
        <v>1</v>
      </c>
      <c r="G1362" s="3">
        <v>1</v>
      </c>
      <c r="H1362" t="s">
        <v>11016</v>
      </c>
      <c r="I1362">
        <v>20</v>
      </c>
      <c r="J1362">
        <v>8</v>
      </c>
      <c r="K1362">
        <v>135740</v>
      </c>
      <c r="L1362">
        <v>0</v>
      </c>
      <c r="M1362">
        <v>0</v>
      </c>
      <c r="N1362">
        <v>0</v>
      </c>
      <c r="O1362">
        <v>2</v>
      </c>
      <c r="P1362">
        <v>0</v>
      </c>
      <c r="Q1362">
        <v>0</v>
      </c>
      <c r="R1362">
        <v>1</v>
      </c>
      <c r="S1362">
        <v>0</v>
      </c>
      <c r="T1362">
        <v>1</v>
      </c>
      <c r="U1362">
        <v>13</v>
      </c>
      <c r="V1362">
        <v>70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 s="4" t="s">
        <v>13272</v>
      </c>
    </row>
    <row r="1363" spans="1:39" x14ac:dyDescent="0.25">
      <c r="A1363" s="1" t="s">
        <v>13190</v>
      </c>
      <c r="B1363" s="1" t="s">
        <v>13191</v>
      </c>
      <c r="C1363" s="2" t="s">
        <v>3468</v>
      </c>
      <c r="D1363" s="2" t="s">
        <v>9242</v>
      </c>
      <c r="E1363" s="3">
        <v>2</v>
      </c>
      <c r="F1363" s="3">
        <v>1</v>
      </c>
      <c r="G1363" s="3">
        <v>1</v>
      </c>
      <c r="H1363" t="s">
        <v>11017</v>
      </c>
      <c r="I1363">
        <v>20</v>
      </c>
      <c r="J1363">
        <v>8</v>
      </c>
      <c r="K1363">
        <v>99350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 s="4" t="s">
        <v>13272</v>
      </c>
    </row>
    <row r="1364" spans="1:39" x14ac:dyDescent="0.25">
      <c r="A1364" s="1" t="s">
        <v>13190</v>
      </c>
      <c r="B1364" s="1" t="s">
        <v>13191</v>
      </c>
      <c r="C1364" s="2" t="s">
        <v>3472</v>
      </c>
      <c r="D1364" s="2" t="s">
        <v>9243</v>
      </c>
      <c r="E1364" s="3">
        <v>2</v>
      </c>
      <c r="F1364" s="3">
        <v>1</v>
      </c>
      <c r="G1364" s="3">
        <v>1</v>
      </c>
      <c r="H1364" t="s">
        <v>11018</v>
      </c>
      <c r="I1364">
        <v>20</v>
      </c>
      <c r="J1364">
        <v>8</v>
      </c>
      <c r="K1364">
        <v>185100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1</v>
      </c>
      <c r="U1364">
        <v>11</v>
      </c>
      <c r="V1364">
        <v>54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 s="4" t="s">
        <v>13272</v>
      </c>
    </row>
    <row r="1365" spans="1:39" x14ac:dyDescent="0.25">
      <c r="A1365" s="1" t="s">
        <v>13190</v>
      </c>
      <c r="B1365" s="1" t="s">
        <v>13191</v>
      </c>
      <c r="C1365" s="2" t="s">
        <v>3474</v>
      </c>
      <c r="D1365" s="2" t="s">
        <v>9244</v>
      </c>
      <c r="E1365" s="3">
        <v>2</v>
      </c>
      <c r="F1365" s="3">
        <v>1</v>
      </c>
      <c r="G1365" s="3">
        <v>1</v>
      </c>
      <c r="H1365" t="s">
        <v>16</v>
      </c>
      <c r="I1365">
        <v>26</v>
      </c>
      <c r="J1365">
        <v>7</v>
      </c>
      <c r="K1365">
        <v>154250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1</v>
      </c>
      <c r="U1365">
        <v>6</v>
      </c>
      <c r="V1365">
        <v>90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 s="4" t="s">
        <v>13272</v>
      </c>
    </row>
    <row r="1366" spans="1:39" x14ac:dyDescent="0.25">
      <c r="A1366" s="1" t="s">
        <v>13190</v>
      </c>
      <c r="B1366" s="1" t="s">
        <v>13191</v>
      </c>
      <c r="C1366" s="2" t="s">
        <v>3476</v>
      </c>
      <c r="D1366" s="2" t="s">
        <v>9245</v>
      </c>
      <c r="E1366" s="3">
        <v>2</v>
      </c>
      <c r="F1366" s="3">
        <v>1</v>
      </c>
      <c r="G1366" s="3">
        <v>1</v>
      </c>
      <c r="H1366" t="s">
        <v>11019</v>
      </c>
      <c r="I1366">
        <v>26</v>
      </c>
      <c r="J1366">
        <v>4</v>
      </c>
      <c r="K1366">
        <v>289990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1</v>
      </c>
      <c r="U1366">
        <v>13</v>
      </c>
      <c r="V1366">
        <v>80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 s="4" t="s">
        <v>13272</v>
      </c>
    </row>
    <row r="1367" spans="1:39" x14ac:dyDescent="0.25">
      <c r="A1367" s="1" t="s">
        <v>13190</v>
      </c>
      <c r="B1367" s="1" t="s">
        <v>13191</v>
      </c>
      <c r="C1367" s="2" t="s">
        <v>3479</v>
      </c>
      <c r="D1367" s="2" t="s">
        <v>9246</v>
      </c>
      <c r="E1367" s="3">
        <v>2</v>
      </c>
      <c r="F1367" s="3">
        <v>1</v>
      </c>
      <c r="G1367" s="3">
        <v>1</v>
      </c>
      <c r="H1367" t="s">
        <v>11020</v>
      </c>
      <c r="I1367">
        <v>26</v>
      </c>
      <c r="J1367">
        <v>4</v>
      </c>
      <c r="K1367">
        <v>32410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 s="4" t="s">
        <v>13272</v>
      </c>
    </row>
    <row r="1368" spans="1:39" x14ac:dyDescent="0.25">
      <c r="A1368" s="1" t="s">
        <v>13190</v>
      </c>
      <c r="B1368" s="1" t="s">
        <v>13191</v>
      </c>
      <c r="C1368" s="2" t="s">
        <v>3481</v>
      </c>
      <c r="D1368" s="2" t="s">
        <v>9247</v>
      </c>
      <c r="E1368" s="3">
        <v>2</v>
      </c>
      <c r="F1368" s="3">
        <v>1</v>
      </c>
      <c r="G1368" s="3">
        <v>1</v>
      </c>
      <c r="H1368" t="s">
        <v>16</v>
      </c>
      <c r="I1368">
        <v>26</v>
      </c>
      <c r="J1368">
        <v>7</v>
      </c>
      <c r="K1368">
        <v>135740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1</v>
      </c>
      <c r="U1368">
        <v>13</v>
      </c>
      <c r="V1368">
        <v>110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 s="4" t="s">
        <v>13272</v>
      </c>
    </row>
    <row r="1369" spans="1:39" x14ac:dyDescent="0.25">
      <c r="A1369" s="1" t="s">
        <v>13190</v>
      </c>
      <c r="B1369" s="1" t="s">
        <v>13191</v>
      </c>
      <c r="C1369" s="2" t="s">
        <v>3484</v>
      </c>
      <c r="D1369" s="2" t="s">
        <v>9248</v>
      </c>
      <c r="E1369" s="3">
        <v>2</v>
      </c>
      <c r="F1369" s="3">
        <v>1</v>
      </c>
      <c r="G1369" s="3">
        <v>1</v>
      </c>
      <c r="H1369" t="s">
        <v>16</v>
      </c>
      <c r="I1369">
        <v>20</v>
      </c>
      <c r="J1369">
        <v>8</v>
      </c>
      <c r="K1369">
        <v>67870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1</v>
      </c>
      <c r="U1369">
        <v>11</v>
      </c>
      <c r="V1369">
        <v>48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 s="4" t="s">
        <v>13272</v>
      </c>
    </row>
    <row r="1370" spans="1:39" x14ac:dyDescent="0.25">
      <c r="A1370" s="1" t="s">
        <v>13190</v>
      </c>
      <c r="B1370" s="1" t="s">
        <v>13191</v>
      </c>
      <c r="C1370" s="2" t="s">
        <v>3486</v>
      </c>
      <c r="D1370" s="2" t="s">
        <v>9249</v>
      </c>
      <c r="E1370" s="3">
        <v>2</v>
      </c>
      <c r="F1370" s="3">
        <v>1</v>
      </c>
      <c r="G1370" s="3">
        <v>1</v>
      </c>
      <c r="H1370" t="s">
        <v>16</v>
      </c>
      <c r="I1370">
        <v>20</v>
      </c>
      <c r="J1370">
        <v>8</v>
      </c>
      <c r="K1370">
        <v>185100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1</v>
      </c>
      <c r="U1370">
        <v>15</v>
      </c>
      <c r="V1370">
        <v>110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 s="4" t="s">
        <v>13272</v>
      </c>
    </row>
    <row r="1371" spans="1:39" x14ac:dyDescent="0.25">
      <c r="A1371" s="1" t="s">
        <v>13190</v>
      </c>
      <c r="B1371" s="1" t="s">
        <v>13191</v>
      </c>
      <c r="C1371" s="2" t="s">
        <v>3488</v>
      </c>
      <c r="D1371" s="2" t="s">
        <v>9250</v>
      </c>
      <c r="E1371" s="3">
        <v>2</v>
      </c>
      <c r="F1371" s="3">
        <v>1</v>
      </c>
      <c r="G1371" s="3">
        <v>1</v>
      </c>
      <c r="H1371" t="s">
        <v>16</v>
      </c>
      <c r="I1371">
        <v>26</v>
      </c>
      <c r="J1371">
        <v>7</v>
      </c>
      <c r="K1371">
        <v>40000</v>
      </c>
      <c r="L1371">
        <v>20</v>
      </c>
      <c r="M1371">
        <v>8</v>
      </c>
      <c r="N1371">
        <v>52550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1</v>
      </c>
      <c r="U1371">
        <v>10</v>
      </c>
      <c r="V1371">
        <v>50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 s="4" t="s">
        <v>13272</v>
      </c>
    </row>
    <row r="1372" spans="1:39" x14ac:dyDescent="0.25">
      <c r="A1372" s="1" t="s">
        <v>13190</v>
      </c>
      <c r="B1372" s="1" t="s">
        <v>13191</v>
      </c>
      <c r="C1372" s="2" t="s">
        <v>3489</v>
      </c>
      <c r="D1372" s="2" t="s">
        <v>9251</v>
      </c>
      <c r="E1372" s="3">
        <v>2</v>
      </c>
      <c r="F1372" s="3">
        <v>1</v>
      </c>
      <c r="G1372" s="3">
        <v>1</v>
      </c>
      <c r="H1372" t="s">
        <v>16</v>
      </c>
      <c r="I1372">
        <v>20</v>
      </c>
      <c r="J1372">
        <v>8</v>
      </c>
      <c r="K1372">
        <v>128930</v>
      </c>
      <c r="L1372">
        <v>28</v>
      </c>
      <c r="M1372">
        <v>9</v>
      </c>
      <c r="N1372">
        <v>50000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1</v>
      </c>
      <c r="U1372">
        <v>13</v>
      </c>
      <c r="V1372">
        <v>60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 s="4" t="s">
        <v>13272</v>
      </c>
    </row>
    <row r="1373" spans="1:39" x14ac:dyDescent="0.25">
      <c r="A1373" s="1" t="s">
        <v>13190</v>
      </c>
      <c r="B1373" s="1" t="s">
        <v>13191</v>
      </c>
      <c r="C1373" s="2" t="s">
        <v>3492</v>
      </c>
      <c r="D1373" s="2" t="s">
        <v>9252</v>
      </c>
      <c r="E1373" s="3">
        <v>2</v>
      </c>
      <c r="F1373" s="3">
        <v>1</v>
      </c>
      <c r="G1373" s="3">
        <v>1</v>
      </c>
      <c r="H1373" t="s">
        <v>16</v>
      </c>
      <c r="I1373">
        <v>26</v>
      </c>
      <c r="J1373">
        <v>7</v>
      </c>
      <c r="K1373">
        <v>134250</v>
      </c>
      <c r="L1373">
        <v>20</v>
      </c>
      <c r="M1373">
        <v>8</v>
      </c>
      <c r="N1373">
        <v>20000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1</v>
      </c>
      <c r="U1373">
        <v>13</v>
      </c>
      <c r="V1373">
        <v>86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 s="4" t="s">
        <v>13272</v>
      </c>
    </row>
    <row r="1374" spans="1:39" x14ac:dyDescent="0.25">
      <c r="A1374" s="1" t="s">
        <v>13190</v>
      </c>
      <c r="B1374" s="1" t="s">
        <v>13191</v>
      </c>
      <c r="C1374" s="2" t="s">
        <v>3496</v>
      </c>
      <c r="D1374" s="2" t="s">
        <v>9253</v>
      </c>
      <c r="E1374" s="3">
        <v>2</v>
      </c>
      <c r="F1374" s="3">
        <v>1</v>
      </c>
      <c r="G1374" s="3">
        <v>1</v>
      </c>
      <c r="H1374" t="s">
        <v>11021</v>
      </c>
      <c r="I1374">
        <v>26</v>
      </c>
      <c r="J1374">
        <v>7</v>
      </c>
      <c r="K1374">
        <v>131250</v>
      </c>
      <c r="L1374">
        <v>20</v>
      </c>
      <c r="M1374">
        <v>8</v>
      </c>
      <c r="N1374">
        <v>70000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1</v>
      </c>
      <c r="U1374">
        <v>13</v>
      </c>
      <c r="V1374">
        <v>60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 s="4" t="s">
        <v>13272</v>
      </c>
    </row>
    <row r="1375" spans="1:39" x14ac:dyDescent="0.25">
      <c r="A1375" s="1" t="s">
        <v>13190</v>
      </c>
      <c r="B1375" s="1" t="s">
        <v>13191</v>
      </c>
      <c r="C1375" s="2" t="s">
        <v>3499</v>
      </c>
      <c r="D1375" s="2" t="s">
        <v>9254</v>
      </c>
      <c r="E1375" s="3">
        <v>2</v>
      </c>
      <c r="F1375" s="3">
        <v>1</v>
      </c>
      <c r="G1375" s="3">
        <v>1</v>
      </c>
      <c r="H1375" t="s">
        <v>16</v>
      </c>
      <c r="I1375">
        <v>26</v>
      </c>
      <c r="J1375">
        <v>7</v>
      </c>
      <c r="K1375">
        <v>172760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 s="4" t="s">
        <v>13272</v>
      </c>
    </row>
    <row r="1376" spans="1:39" x14ac:dyDescent="0.25">
      <c r="A1376" s="1" t="s">
        <v>13190</v>
      </c>
      <c r="B1376" s="1" t="s">
        <v>13191</v>
      </c>
      <c r="C1376" s="2" t="s">
        <v>3502</v>
      </c>
      <c r="D1376" s="2" t="s">
        <v>9255</v>
      </c>
      <c r="E1376" s="3">
        <v>2</v>
      </c>
      <c r="F1376" s="3">
        <v>1</v>
      </c>
      <c r="G1376" s="3">
        <v>1</v>
      </c>
      <c r="H1376" t="s">
        <v>11022</v>
      </c>
      <c r="I1376">
        <v>26</v>
      </c>
      <c r="J1376">
        <v>7</v>
      </c>
      <c r="K1376">
        <v>185100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1</v>
      </c>
      <c r="U1376">
        <v>13</v>
      </c>
      <c r="V1376">
        <v>54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 s="4" t="s">
        <v>13272</v>
      </c>
    </row>
    <row r="1377" spans="1:39" x14ac:dyDescent="0.25">
      <c r="A1377" s="1" t="s">
        <v>13190</v>
      </c>
      <c r="B1377" s="1" t="s">
        <v>13191</v>
      </c>
      <c r="C1377" s="2" t="s">
        <v>3504</v>
      </c>
      <c r="D1377" s="2" t="s">
        <v>9256</v>
      </c>
      <c r="E1377" s="3">
        <v>2</v>
      </c>
      <c r="F1377" s="3">
        <v>1</v>
      </c>
      <c r="G1377" s="3">
        <v>1</v>
      </c>
      <c r="H1377" t="s">
        <v>16</v>
      </c>
      <c r="I1377">
        <v>28</v>
      </c>
      <c r="J1377">
        <v>9</v>
      </c>
      <c r="K1377">
        <v>2040378</v>
      </c>
      <c r="L1377">
        <v>25</v>
      </c>
      <c r="M1377">
        <v>10</v>
      </c>
      <c r="N1377">
        <v>470000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1</v>
      </c>
      <c r="U1377">
        <v>14</v>
      </c>
      <c r="V1377">
        <v>300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 s="4" t="s">
        <v>13272</v>
      </c>
    </row>
    <row r="1378" spans="1:39" x14ac:dyDescent="0.25">
      <c r="A1378" s="1" t="s">
        <v>13190</v>
      </c>
      <c r="B1378" s="1" t="s">
        <v>13191</v>
      </c>
      <c r="C1378" s="2" t="s">
        <v>3504</v>
      </c>
      <c r="D1378" s="2" t="s">
        <v>9256</v>
      </c>
      <c r="E1378" s="3">
        <v>2</v>
      </c>
      <c r="F1378" s="3">
        <v>1</v>
      </c>
      <c r="G1378" s="3">
        <v>1</v>
      </c>
      <c r="H1378" t="s">
        <v>16</v>
      </c>
      <c r="I1378">
        <v>20</v>
      </c>
      <c r="J1378">
        <v>8</v>
      </c>
      <c r="K1378">
        <v>172500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 s="4" t="s">
        <v>13272</v>
      </c>
    </row>
    <row r="1379" spans="1:39" x14ac:dyDescent="0.25">
      <c r="A1379" s="1" t="s">
        <v>13190</v>
      </c>
      <c r="B1379" s="1" t="s">
        <v>13191</v>
      </c>
      <c r="C1379" s="2" t="s">
        <v>3506</v>
      </c>
      <c r="D1379" s="2" t="s">
        <v>9257</v>
      </c>
      <c r="E1379" s="3">
        <v>2</v>
      </c>
      <c r="F1379" s="3">
        <v>1</v>
      </c>
      <c r="G1379" s="3">
        <v>1</v>
      </c>
      <c r="H1379" t="s">
        <v>16</v>
      </c>
      <c r="I1379">
        <v>20</v>
      </c>
      <c r="J1379">
        <v>8</v>
      </c>
      <c r="K1379">
        <v>197440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1</v>
      </c>
      <c r="U1379">
        <v>11</v>
      </c>
      <c r="V1379">
        <v>60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 s="4" t="s">
        <v>13272</v>
      </c>
    </row>
    <row r="1380" spans="1:39" x14ac:dyDescent="0.25">
      <c r="A1380" s="1" t="s">
        <v>13190</v>
      </c>
      <c r="B1380" s="1" t="s">
        <v>13191</v>
      </c>
      <c r="C1380" s="2" t="s">
        <v>3510</v>
      </c>
      <c r="D1380" s="2" t="s">
        <v>9258</v>
      </c>
      <c r="E1380" s="3">
        <v>2</v>
      </c>
      <c r="F1380" s="3">
        <v>1</v>
      </c>
      <c r="G1380" s="3">
        <v>1</v>
      </c>
      <c r="H1380" t="s">
        <v>11023</v>
      </c>
      <c r="I1380">
        <v>28</v>
      </c>
      <c r="J1380">
        <v>9</v>
      </c>
      <c r="K1380">
        <v>61700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1</v>
      </c>
      <c r="U1380">
        <v>11</v>
      </c>
      <c r="V1380">
        <v>70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 s="4" t="s">
        <v>13272</v>
      </c>
    </row>
    <row r="1381" spans="1:39" x14ac:dyDescent="0.25">
      <c r="A1381" s="1" t="s">
        <v>13190</v>
      </c>
      <c r="B1381" s="1" t="s">
        <v>13191</v>
      </c>
      <c r="C1381" s="2" t="s">
        <v>3513</v>
      </c>
      <c r="D1381" s="2" t="s">
        <v>9259</v>
      </c>
      <c r="E1381" s="3">
        <v>2</v>
      </c>
      <c r="F1381" s="3">
        <v>1</v>
      </c>
      <c r="G1381" s="3">
        <v>1</v>
      </c>
      <c r="H1381" t="s">
        <v>16</v>
      </c>
      <c r="I1381">
        <v>26</v>
      </c>
      <c r="J1381">
        <v>7</v>
      </c>
      <c r="K1381">
        <v>141910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1</v>
      </c>
      <c r="U1381">
        <v>13</v>
      </c>
      <c r="V1381">
        <v>100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 s="4" t="s">
        <v>13272</v>
      </c>
    </row>
    <row r="1382" spans="1:39" x14ac:dyDescent="0.25">
      <c r="A1382" s="1" t="s">
        <v>13190</v>
      </c>
      <c r="B1382" s="1" t="s">
        <v>13191</v>
      </c>
      <c r="C1382" s="2" t="s">
        <v>3516</v>
      </c>
      <c r="D1382" s="2" t="s">
        <v>9260</v>
      </c>
      <c r="E1382" s="3">
        <v>2</v>
      </c>
      <c r="F1382" s="3">
        <v>1</v>
      </c>
      <c r="G1382" s="3">
        <v>1</v>
      </c>
      <c r="H1382" t="s">
        <v>16</v>
      </c>
      <c r="I1382">
        <v>26</v>
      </c>
      <c r="J1382">
        <v>7</v>
      </c>
      <c r="K1382">
        <v>185100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1</v>
      </c>
      <c r="U1382">
        <v>15</v>
      </c>
      <c r="V1382">
        <v>120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 s="4" t="s">
        <v>13272</v>
      </c>
    </row>
    <row r="1383" spans="1:39" x14ac:dyDescent="0.25">
      <c r="A1383" s="1" t="s">
        <v>13190</v>
      </c>
      <c r="B1383" s="1" t="s">
        <v>13191</v>
      </c>
      <c r="C1383" s="2" t="s">
        <v>3520</v>
      </c>
      <c r="D1383" s="2" t="s">
        <v>9261</v>
      </c>
      <c r="E1383" s="3">
        <v>2</v>
      </c>
      <c r="F1383" s="3">
        <v>1</v>
      </c>
      <c r="G1383" s="3">
        <v>1</v>
      </c>
      <c r="H1383" t="s">
        <v>16</v>
      </c>
      <c r="I1383">
        <v>26</v>
      </c>
      <c r="J1383">
        <v>7</v>
      </c>
      <c r="K1383">
        <v>540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12</v>
      </c>
      <c r="U1383">
        <v>15</v>
      </c>
      <c r="V1383">
        <v>75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 s="4" t="s">
        <v>13272</v>
      </c>
    </row>
    <row r="1384" spans="1:39" x14ac:dyDescent="0.25">
      <c r="A1384" s="1" t="s">
        <v>13190</v>
      </c>
      <c r="B1384" s="1" t="s">
        <v>13191</v>
      </c>
      <c r="C1384" s="2" t="s">
        <v>3522</v>
      </c>
      <c r="D1384" s="2" t="s">
        <v>9262</v>
      </c>
      <c r="E1384" s="3">
        <v>2</v>
      </c>
      <c r="F1384" s="3">
        <v>1</v>
      </c>
      <c r="G1384" s="3">
        <v>1</v>
      </c>
      <c r="H1384" t="s">
        <v>11024</v>
      </c>
      <c r="I1384">
        <v>26</v>
      </c>
      <c r="J1384">
        <v>7</v>
      </c>
      <c r="K1384">
        <v>111060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1</v>
      </c>
      <c r="U1384">
        <v>11</v>
      </c>
      <c r="V1384">
        <v>42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 s="4" t="s">
        <v>13272</v>
      </c>
    </row>
    <row r="1385" spans="1:39" x14ac:dyDescent="0.25">
      <c r="A1385" s="1" t="s">
        <v>13190</v>
      </c>
      <c r="B1385" s="1" t="s">
        <v>13191</v>
      </c>
      <c r="C1385" s="2" t="s">
        <v>3524</v>
      </c>
      <c r="D1385" s="2" t="s">
        <v>9263</v>
      </c>
      <c r="E1385" s="3">
        <v>2</v>
      </c>
      <c r="F1385" s="3">
        <v>1</v>
      </c>
      <c r="G1385" s="3">
        <v>1</v>
      </c>
      <c r="H1385" t="s">
        <v>11025</v>
      </c>
      <c r="I1385">
        <v>25</v>
      </c>
      <c r="J1385">
        <v>10</v>
      </c>
      <c r="K1385">
        <v>610830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1</v>
      </c>
      <c r="U1385">
        <v>13</v>
      </c>
      <c r="V1385">
        <v>60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 s="4" t="s">
        <v>13272</v>
      </c>
    </row>
    <row r="1386" spans="1:39" x14ac:dyDescent="0.25">
      <c r="A1386" s="1" t="s">
        <v>13190</v>
      </c>
      <c r="B1386" s="1" t="s">
        <v>13191</v>
      </c>
      <c r="C1386" s="2" t="s">
        <v>3528</v>
      </c>
      <c r="D1386" s="2" t="s">
        <v>9264</v>
      </c>
      <c r="E1386" s="3">
        <v>2</v>
      </c>
      <c r="F1386" s="3">
        <v>1</v>
      </c>
      <c r="G1386" s="3">
        <v>1</v>
      </c>
      <c r="H1386" t="s">
        <v>11026</v>
      </c>
      <c r="I1386">
        <v>26</v>
      </c>
      <c r="J1386">
        <v>7</v>
      </c>
      <c r="K1386">
        <v>50000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 s="4" t="s">
        <v>13272</v>
      </c>
    </row>
    <row r="1387" spans="1:39" x14ac:dyDescent="0.25">
      <c r="A1387" s="1" t="s">
        <v>13190</v>
      </c>
      <c r="B1387" s="1" t="s">
        <v>13191</v>
      </c>
      <c r="C1387" s="2" t="s">
        <v>3531</v>
      </c>
      <c r="D1387" s="2" t="s">
        <v>9265</v>
      </c>
      <c r="E1387" s="3">
        <v>2</v>
      </c>
      <c r="F1387" s="3">
        <v>1</v>
      </c>
      <c r="G1387" s="3">
        <v>1</v>
      </c>
      <c r="H1387" t="s">
        <v>16</v>
      </c>
      <c r="I1387">
        <v>20</v>
      </c>
      <c r="J1387">
        <v>8</v>
      </c>
      <c r="K1387">
        <v>35000</v>
      </c>
      <c r="L1387">
        <v>28</v>
      </c>
      <c r="M1387">
        <v>9</v>
      </c>
      <c r="N1387">
        <v>26700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13</v>
      </c>
      <c r="V1387">
        <v>70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 s="4" t="s">
        <v>13272</v>
      </c>
    </row>
    <row r="1388" spans="1:39" x14ac:dyDescent="0.25">
      <c r="A1388" s="1" t="s">
        <v>13190</v>
      </c>
      <c r="B1388" s="1" t="s">
        <v>13191</v>
      </c>
      <c r="C1388" s="2" t="s">
        <v>3534</v>
      </c>
      <c r="D1388" s="2" t="s">
        <v>9266</v>
      </c>
      <c r="E1388" s="3">
        <v>2</v>
      </c>
      <c r="F1388" s="3">
        <v>1</v>
      </c>
      <c r="G1388" s="3">
        <v>1</v>
      </c>
      <c r="H1388" t="s">
        <v>16</v>
      </c>
      <c r="I1388">
        <v>26</v>
      </c>
      <c r="J1388">
        <v>7</v>
      </c>
      <c r="K1388">
        <v>43190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1</v>
      </c>
      <c r="U1388">
        <v>11</v>
      </c>
      <c r="V1388">
        <v>50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 s="4" t="s">
        <v>13272</v>
      </c>
    </row>
    <row r="1389" spans="1:39" x14ac:dyDescent="0.25">
      <c r="A1389" s="1" t="s">
        <v>13190</v>
      </c>
      <c r="B1389" s="1" t="s">
        <v>13191</v>
      </c>
      <c r="C1389" s="2" t="s">
        <v>3538</v>
      </c>
      <c r="D1389" s="2" t="s">
        <v>9267</v>
      </c>
      <c r="E1389" s="3">
        <v>2</v>
      </c>
      <c r="F1389" s="3">
        <v>1</v>
      </c>
      <c r="G1389" s="3">
        <v>1</v>
      </c>
      <c r="H1389" t="s">
        <v>11027</v>
      </c>
      <c r="I1389">
        <v>26</v>
      </c>
      <c r="J1389">
        <v>7</v>
      </c>
      <c r="K1389">
        <v>104890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1</v>
      </c>
      <c r="U1389">
        <v>13</v>
      </c>
      <c r="V1389">
        <v>80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 s="4" t="s">
        <v>13272</v>
      </c>
    </row>
    <row r="1390" spans="1:39" x14ac:dyDescent="0.25">
      <c r="A1390" s="1" t="s">
        <v>13190</v>
      </c>
      <c r="B1390" s="1" t="s">
        <v>13191</v>
      </c>
      <c r="C1390" s="2" t="s">
        <v>3541</v>
      </c>
      <c r="D1390" s="2" t="s">
        <v>9268</v>
      </c>
      <c r="E1390" s="3">
        <v>2</v>
      </c>
      <c r="F1390" s="3">
        <v>1</v>
      </c>
      <c r="G1390" s="3">
        <v>1</v>
      </c>
      <c r="H1390" t="s">
        <v>16</v>
      </c>
      <c r="I1390">
        <v>26</v>
      </c>
      <c r="J1390">
        <v>7</v>
      </c>
      <c r="K1390">
        <v>260000</v>
      </c>
      <c r="L1390">
        <v>20</v>
      </c>
      <c r="M1390">
        <v>8</v>
      </c>
      <c r="N1390">
        <v>128710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15</v>
      </c>
      <c r="V1390">
        <v>80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 s="4" t="s">
        <v>13272</v>
      </c>
    </row>
    <row r="1391" spans="1:39" x14ac:dyDescent="0.25">
      <c r="A1391" s="1" t="s">
        <v>13190</v>
      </c>
      <c r="B1391" s="1" t="s">
        <v>13191</v>
      </c>
      <c r="C1391" s="2" t="s">
        <v>3544</v>
      </c>
      <c r="D1391" s="2" t="s">
        <v>9269</v>
      </c>
      <c r="E1391" s="3">
        <v>2</v>
      </c>
      <c r="F1391" s="3">
        <v>1</v>
      </c>
      <c r="G1391" s="3">
        <v>1</v>
      </c>
      <c r="H1391" t="s">
        <v>16</v>
      </c>
      <c r="I1391">
        <v>26</v>
      </c>
      <c r="J1391">
        <v>7</v>
      </c>
      <c r="K1391">
        <v>123400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1</v>
      </c>
      <c r="U1391">
        <v>13</v>
      </c>
      <c r="V1391">
        <v>63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 s="4" t="s">
        <v>13272</v>
      </c>
    </row>
    <row r="1392" spans="1:39" x14ac:dyDescent="0.25">
      <c r="A1392" s="1" t="s">
        <v>13190</v>
      </c>
      <c r="B1392" s="1" t="s">
        <v>13191</v>
      </c>
      <c r="C1392" s="2" t="s">
        <v>3547</v>
      </c>
      <c r="D1392" s="2" t="s">
        <v>9270</v>
      </c>
      <c r="E1392" s="3">
        <v>2</v>
      </c>
      <c r="F1392" s="3">
        <v>1</v>
      </c>
      <c r="G1392" s="3">
        <v>1</v>
      </c>
      <c r="H1392" t="s">
        <v>11028</v>
      </c>
      <c r="I1392">
        <v>26</v>
      </c>
      <c r="J1392">
        <v>7</v>
      </c>
      <c r="K1392">
        <v>93750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 s="4" t="s">
        <v>13272</v>
      </c>
    </row>
    <row r="1393" spans="1:39" x14ac:dyDescent="0.25">
      <c r="A1393" s="1" t="s">
        <v>13190</v>
      </c>
      <c r="B1393" s="1" t="s">
        <v>13191</v>
      </c>
      <c r="C1393" s="2" t="s">
        <v>3551</v>
      </c>
      <c r="D1393" s="2" t="s">
        <v>9271</v>
      </c>
      <c r="E1393" s="3">
        <v>2</v>
      </c>
      <c r="F1393" s="3">
        <v>1</v>
      </c>
      <c r="G1393" s="3">
        <v>1</v>
      </c>
      <c r="H1393" t="s">
        <v>11029</v>
      </c>
      <c r="I1393">
        <v>26</v>
      </c>
      <c r="J1393">
        <v>7</v>
      </c>
      <c r="K1393">
        <v>104890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1</v>
      </c>
      <c r="U1393">
        <v>15</v>
      </c>
      <c r="V1393">
        <v>80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 s="4" t="s">
        <v>13272</v>
      </c>
    </row>
    <row r="1394" spans="1:39" x14ac:dyDescent="0.25">
      <c r="A1394" s="1" t="s">
        <v>13190</v>
      </c>
      <c r="B1394" s="1" t="s">
        <v>13191</v>
      </c>
      <c r="C1394" s="2" t="s">
        <v>3554</v>
      </c>
      <c r="D1394" s="2" t="s">
        <v>9272</v>
      </c>
      <c r="E1394" s="3">
        <v>2</v>
      </c>
      <c r="F1394" s="3">
        <v>1</v>
      </c>
      <c r="G1394" s="3">
        <v>1</v>
      </c>
      <c r="H1394" t="s">
        <v>16</v>
      </c>
      <c r="I1394">
        <v>20</v>
      </c>
      <c r="J1394">
        <v>8</v>
      </c>
      <c r="K1394">
        <v>203610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1</v>
      </c>
      <c r="U1394">
        <v>11</v>
      </c>
      <c r="V1394">
        <v>40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 s="4" t="s">
        <v>13272</v>
      </c>
    </row>
    <row r="1395" spans="1:39" x14ac:dyDescent="0.25">
      <c r="A1395" s="1" t="s">
        <v>13190</v>
      </c>
      <c r="B1395" s="1" t="s">
        <v>13191</v>
      </c>
      <c r="C1395" s="2" t="s">
        <v>3557</v>
      </c>
      <c r="D1395" s="2" t="s">
        <v>9273</v>
      </c>
      <c r="E1395" s="3">
        <v>2</v>
      </c>
      <c r="F1395" s="3">
        <v>1</v>
      </c>
      <c r="G1395" s="3">
        <v>1</v>
      </c>
      <c r="H1395" t="s">
        <v>16</v>
      </c>
      <c r="I1395">
        <v>26</v>
      </c>
      <c r="J1395">
        <v>7</v>
      </c>
      <c r="K1395">
        <v>10000</v>
      </c>
      <c r="L1395">
        <v>20</v>
      </c>
      <c r="M1395">
        <v>8</v>
      </c>
      <c r="N1395">
        <v>70210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1</v>
      </c>
      <c r="U1395">
        <v>7</v>
      </c>
      <c r="V1395">
        <v>50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 s="4" t="s">
        <v>13272</v>
      </c>
    </row>
    <row r="1396" spans="1:39" x14ac:dyDescent="0.25">
      <c r="A1396" s="1" t="s">
        <v>13190</v>
      </c>
      <c r="B1396" s="1" t="s">
        <v>13191</v>
      </c>
      <c r="C1396" s="2" t="s">
        <v>3558</v>
      </c>
      <c r="D1396" s="2" t="s">
        <v>9274</v>
      </c>
      <c r="E1396" s="3">
        <v>2</v>
      </c>
      <c r="F1396" s="3">
        <v>1</v>
      </c>
      <c r="G1396" s="3">
        <v>1</v>
      </c>
      <c r="H1396" t="s">
        <v>11030</v>
      </c>
      <c r="I1396">
        <v>26</v>
      </c>
      <c r="J1396">
        <v>7</v>
      </c>
      <c r="K1396">
        <v>189140</v>
      </c>
      <c r="L1396">
        <v>20</v>
      </c>
      <c r="M1396">
        <v>8</v>
      </c>
      <c r="N1396">
        <v>70000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1</v>
      </c>
      <c r="U1396">
        <v>13</v>
      </c>
      <c r="V1396">
        <v>70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 s="4" t="s">
        <v>13272</v>
      </c>
    </row>
    <row r="1397" spans="1:39" x14ac:dyDescent="0.25">
      <c r="A1397" s="1" t="s">
        <v>13190</v>
      </c>
      <c r="B1397" s="1" t="s">
        <v>13191</v>
      </c>
      <c r="C1397" s="2" t="s">
        <v>3562</v>
      </c>
      <c r="D1397" s="2" t="s">
        <v>9275</v>
      </c>
      <c r="E1397" s="3">
        <v>2</v>
      </c>
      <c r="F1397" s="3">
        <v>1</v>
      </c>
      <c r="G1397" s="3">
        <v>1</v>
      </c>
      <c r="H1397" t="s">
        <v>11031</v>
      </c>
      <c r="I1397">
        <v>20</v>
      </c>
      <c r="J1397">
        <v>8</v>
      </c>
      <c r="K1397">
        <v>290410</v>
      </c>
      <c r="L1397">
        <v>28</v>
      </c>
      <c r="M1397">
        <v>9</v>
      </c>
      <c r="N1397">
        <v>160000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1</v>
      </c>
      <c r="U1397">
        <v>11</v>
      </c>
      <c r="V1397">
        <v>120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 s="4" t="s">
        <v>13272</v>
      </c>
    </row>
    <row r="1398" spans="1:39" x14ac:dyDescent="0.25">
      <c r="A1398" s="1" t="s">
        <v>13190</v>
      </c>
      <c r="B1398" s="1" t="s">
        <v>13191</v>
      </c>
      <c r="C1398" s="2" t="s">
        <v>3564</v>
      </c>
      <c r="D1398" s="2" t="s">
        <v>9276</v>
      </c>
      <c r="E1398" s="3">
        <v>2</v>
      </c>
      <c r="F1398" s="3">
        <v>1</v>
      </c>
      <c r="G1398" s="3">
        <v>1</v>
      </c>
      <c r="H1398" t="s">
        <v>11032</v>
      </c>
      <c r="I1398">
        <v>25</v>
      </c>
      <c r="J1398">
        <v>10</v>
      </c>
      <c r="K1398">
        <v>20000</v>
      </c>
      <c r="L1398">
        <v>20</v>
      </c>
      <c r="M1398">
        <v>8</v>
      </c>
      <c r="N1398">
        <v>257650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1</v>
      </c>
      <c r="U1398">
        <v>13</v>
      </c>
      <c r="V1398">
        <v>76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 s="4" t="s">
        <v>13272</v>
      </c>
    </row>
    <row r="1399" spans="1:39" x14ac:dyDescent="0.25">
      <c r="A1399" s="1" t="s">
        <v>13190</v>
      </c>
      <c r="B1399" s="1" t="s">
        <v>13191</v>
      </c>
      <c r="C1399" s="2" t="s">
        <v>3566</v>
      </c>
      <c r="D1399" s="2" t="s">
        <v>9277</v>
      </c>
      <c r="E1399" s="3">
        <v>2</v>
      </c>
      <c r="F1399" s="3">
        <v>1</v>
      </c>
      <c r="G1399" s="3">
        <v>1</v>
      </c>
      <c r="H1399" t="s">
        <v>11033</v>
      </c>
      <c r="I1399">
        <v>26</v>
      </c>
      <c r="J1399">
        <v>7</v>
      </c>
      <c r="K1399">
        <v>37020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1</v>
      </c>
      <c r="U1399">
        <v>13</v>
      </c>
      <c r="V1399">
        <v>68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 s="4" t="s">
        <v>13272</v>
      </c>
    </row>
    <row r="1400" spans="1:39" x14ac:dyDescent="0.25">
      <c r="A1400" s="1" t="s">
        <v>13190</v>
      </c>
      <c r="B1400" s="1" t="s">
        <v>13191</v>
      </c>
      <c r="C1400" s="2" t="s">
        <v>3568</v>
      </c>
      <c r="D1400" s="2" t="s">
        <v>9278</v>
      </c>
      <c r="E1400" s="3">
        <v>2</v>
      </c>
      <c r="F1400" s="3">
        <v>1</v>
      </c>
      <c r="G1400" s="3">
        <v>1</v>
      </c>
      <c r="H1400" t="s">
        <v>11034</v>
      </c>
      <c r="I1400">
        <v>26</v>
      </c>
      <c r="J1400">
        <v>7</v>
      </c>
      <c r="K1400">
        <v>288100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 s="4" t="s">
        <v>13272</v>
      </c>
    </row>
    <row r="1401" spans="1:39" x14ac:dyDescent="0.25">
      <c r="A1401" s="1" t="s">
        <v>13190</v>
      </c>
      <c r="B1401" s="1" t="s">
        <v>13191</v>
      </c>
      <c r="C1401" s="2" t="s">
        <v>3571</v>
      </c>
      <c r="D1401" s="2" t="s">
        <v>9279</v>
      </c>
      <c r="E1401" s="3">
        <v>2</v>
      </c>
      <c r="F1401" s="3">
        <v>1</v>
      </c>
      <c r="G1401" s="3">
        <v>1</v>
      </c>
      <c r="H1401" t="s">
        <v>11035</v>
      </c>
      <c r="I1401">
        <v>26</v>
      </c>
      <c r="J1401">
        <v>7</v>
      </c>
      <c r="K1401">
        <v>30850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1</v>
      </c>
      <c r="U1401">
        <v>13</v>
      </c>
      <c r="V1401">
        <v>60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 s="4" t="s">
        <v>13272</v>
      </c>
    </row>
    <row r="1402" spans="1:39" x14ac:dyDescent="0.25">
      <c r="A1402" s="1" t="s">
        <v>13190</v>
      </c>
      <c r="B1402" s="1" t="s">
        <v>13191</v>
      </c>
      <c r="C1402" s="2" t="s">
        <v>3573</v>
      </c>
      <c r="D1402" s="2" t="s">
        <v>9280</v>
      </c>
      <c r="E1402" s="3">
        <v>2</v>
      </c>
      <c r="F1402" s="3">
        <v>1</v>
      </c>
      <c r="G1402" s="3">
        <v>1</v>
      </c>
      <c r="H1402" t="s">
        <v>16</v>
      </c>
      <c r="I1402">
        <v>28</v>
      </c>
      <c r="J1402">
        <v>9</v>
      </c>
      <c r="K1402">
        <v>166800</v>
      </c>
      <c r="L1402">
        <v>25</v>
      </c>
      <c r="M1402">
        <v>10</v>
      </c>
      <c r="N1402">
        <v>80000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1</v>
      </c>
      <c r="U1402">
        <v>13</v>
      </c>
      <c r="V1402">
        <v>66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 s="4" t="s">
        <v>13272</v>
      </c>
    </row>
    <row r="1403" spans="1:39" x14ac:dyDescent="0.25">
      <c r="A1403" s="1" t="s">
        <v>13190</v>
      </c>
      <c r="B1403" s="1" t="s">
        <v>13191</v>
      </c>
      <c r="C1403" s="2" t="s">
        <v>3575</v>
      </c>
      <c r="D1403" s="2" t="s">
        <v>9281</v>
      </c>
      <c r="E1403" s="3">
        <v>2</v>
      </c>
      <c r="F1403" s="3">
        <v>1</v>
      </c>
      <c r="G1403" s="3">
        <v>1</v>
      </c>
      <c r="H1403" t="s">
        <v>16</v>
      </c>
      <c r="I1403">
        <v>26</v>
      </c>
      <c r="J1403">
        <v>7</v>
      </c>
      <c r="K1403">
        <v>43190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 s="4" t="s">
        <v>13272</v>
      </c>
    </row>
    <row r="1404" spans="1:39" x14ac:dyDescent="0.25">
      <c r="A1404" s="1" t="s">
        <v>13190</v>
      </c>
      <c r="B1404" s="1" t="s">
        <v>13191</v>
      </c>
      <c r="C1404" s="2" t="s">
        <v>3577</v>
      </c>
      <c r="D1404" s="2" t="s">
        <v>9282</v>
      </c>
      <c r="E1404" s="3">
        <v>2</v>
      </c>
      <c r="F1404" s="3">
        <v>1</v>
      </c>
      <c r="G1404" s="3">
        <v>1</v>
      </c>
      <c r="H1404" t="s">
        <v>11036</v>
      </c>
      <c r="I1404">
        <v>20</v>
      </c>
      <c r="J1404">
        <v>8</v>
      </c>
      <c r="K1404">
        <v>156250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1</v>
      </c>
      <c r="U1404">
        <v>13</v>
      </c>
      <c r="V1404">
        <v>86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 s="4" t="s">
        <v>13272</v>
      </c>
    </row>
    <row r="1405" spans="1:39" x14ac:dyDescent="0.25">
      <c r="A1405" s="1" t="s">
        <v>13190</v>
      </c>
      <c r="B1405" s="1" t="s">
        <v>13191</v>
      </c>
      <c r="C1405" s="2" t="s">
        <v>3579</v>
      </c>
      <c r="D1405" s="2" t="s">
        <v>9283</v>
      </c>
      <c r="E1405" s="3">
        <v>2</v>
      </c>
      <c r="F1405" s="3">
        <v>1</v>
      </c>
      <c r="G1405" s="3">
        <v>1</v>
      </c>
      <c r="H1405" t="s">
        <v>16</v>
      </c>
      <c r="I1405">
        <v>26</v>
      </c>
      <c r="J1405">
        <v>10</v>
      </c>
      <c r="K1405">
        <v>60000</v>
      </c>
      <c r="L1405">
        <v>46</v>
      </c>
      <c r="M1405">
        <v>9</v>
      </c>
      <c r="N1405">
        <v>60000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1</v>
      </c>
      <c r="U1405">
        <v>14</v>
      </c>
      <c r="V1405">
        <v>132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 s="4" t="s">
        <v>13272</v>
      </c>
    </row>
    <row r="1406" spans="1:39" x14ac:dyDescent="0.25">
      <c r="A1406" s="1" t="s">
        <v>13190</v>
      </c>
      <c r="B1406" s="1" t="s">
        <v>13191</v>
      </c>
      <c r="C1406" s="2" t="s">
        <v>3579</v>
      </c>
      <c r="D1406" s="2" t="s">
        <v>9283</v>
      </c>
      <c r="E1406" s="3">
        <v>2</v>
      </c>
      <c r="F1406" s="3">
        <v>1</v>
      </c>
      <c r="G1406" s="3">
        <v>1</v>
      </c>
      <c r="H1406" t="s">
        <v>16</v>
      </c>
      <c r="I1406">
        <v>20</v>
      </c>
      <c r="J1406">
        <v>8</v>
      </c>
      <c r="K1406">
        <v>386250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 s="4" t="s">
        <v>13272</v>
      </c>
    </row>
    <row r="1407" spans="1:39" x14ac:dyDescent="0.25">
      <c r="A1407" s="1" t="s">
        <v>13190</v>
      </c>
      <c r="B1407" s="1" t="s">
        <v>13191</v>
      </c>
      <c r="C1407" s="2" t="s">
        <v>3583</v>
      </c>
      <c r="D1407" s="2" t="s">
        <v>9284</v>
      </c>
      <c r="E1407" s="3">
        <v>2</v>
      </c>
      <c r="F1407" s="3">
        <v>1</v>
      </c>
      <c r="G1407" s="3">
        <v>1</v>
      </c>
      <c r="H1407" t="s">
        <v>11037</v>
      </c>
      <c r="I1407">
        <v>20</v>
      </c>
      <c r="J1407">
        <v>8</v>
      </c>
      <c r="K1407">
        <v>180000</v>
      </c>
      <c r="L1407">
        <v>26</v>
      </c>
      <c r="M1407">
        <v>10</v>
      </c>
      <c r="N1407">
        <v>90000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1</v>
      </c>
      <c r="U1407">
        <v>10</v>
      </c>
      <c r="V1407">
        <v>36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 s="4" t="s">
        <v>13272</v>
      </c>
    </row>
    <row r="1408" spans="1:39" x14ac:dyDescent="0.25">
      <c r="A1408" s="1" t="s">
        <v>13190</v>
      </c>
      <c r="B1408" s="1" t="s">
        <v>13191</v>
      </c>
      <c r="C1408" s="2" t="s">
        <v>3583</v>
      </c>
      <c r="D1408" s="2" t="s">
        <v>9284</v>
      </c>
      <c r="E1408" s="3">
        <v>2</v>
      </c>
      <c r="F1408" s="3">
        <v>1</v>
      </c>
      <c r="G1408" s="3">
        <v>1</v>
      </c>
      <c r="H1408" t="s">
        <v>11037</v>
      </c>
      <c r="I1408">
        <v>28</v>
      </c>
      <c r="J1408">
        <v>9</v>
      </c>
      <c r="K1408">
        <v>167500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 s="4" t="s">
        <v>13272</v>
      </c>
    </row>
    <row r="1409" spans="1:39" x14ac:dyDescent="0.25">
      <c r="A1409" s="1" t="s">
        <v>13190</v>
      </c>
      <c r="B1409" s="1" t="s">
        <v>13191</v>
      </c>
      <c r="C1409" s="2" t="s">
        <v>3586</v>
      </c>
      <c r="D1409" s="2" t="s">
        <v>9285</v>
      </c>
      <c r="E1409" s="3">
        <v>2</v>
      </c>
      <c r="F1409" s="3">
        <v>1</v>
      </c>
      <c r="G1409" s="3">
        <v>1</v>
      </c>
      <c r="H1409" t="s">
        <v>16</v>
      </c>
      <c r="I1409">
        <v>13</v>
      </c>
      <c r="J1409">
        <v>9</v>
      </c>
      <c r="K1409">
        <v>400000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1</v>
      </c>
      <c r="U1409">
        <v>11</v>
      </c>
      <c r="V1409">
        <v>60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 s="4" t="s">
        <v>13272</v>
      </c>
    </row>
    <row r="1410" spans="1:39" x14ac:dyDescent="0.25">
      <c r="A1410" s="1" t="s">
        <v>13190</v>
      </c>
      <c r="B1410" s="1" t="s">
        <v>13191</v>
      </c>
      <c r="C1410" s="2" t="s">
        <v>3589</v>
      </c>
      <c r="D1410" s="2" t="s">
        <v>9286</v>
      </c>
      <c r="E1410" s="3">
        <v>2</v>
      </c>
      <c r="F1410" s="3">
        <v>1</v>
      </c>
      <c r="G1410" s="3">
        <v>1</v>
      </c>
      <c r="H1410" t="s">
        <v>11038</v>
      </c>
      <c r="I1410">
        <v>13</v>
      </c>
      <c r="J1410">
        <v>9</v>
      </c>
      <c r="K1410">
        <v>437500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1</v>
      </c>
      <c r="U1410">
        <v>11</v>
      </c>
      <c r="V1410">
        <v>40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 s="4" t="s">
        <v>13272</v>
      </c>
    </row>
    <row r="1411" spans="1:39" x14ac:dyDescent="0.25">
      <c r="A1411" s="1" t="s">
        <v>13190</v>
      </c>
      <c r="B1411" s="1" t="s">
        <v>13191</v>
      </c>
      <c r="C1411" s="2" t="s">
        <v>3592</v>
      </c>
      <c r="D1411" s="2" t="s">
        <v>9287</v>
      </c>
      <c r="E1411" s="3">
        <v>2</v>
      </c>
      <c r="F1411" s="3">
        <v>1</v>
      </c>
      <c r="G1411" s="3">
        <v>1</v>
      </c>
      <c r="H1411" t="s">
        <v>16</v>
      </c>
      <c r="I1411">
        <v>13</v>
      </c>
      <c r="J1411">
        <v>9</v>
      </c>
      <c r="K1411">
        <v>130000</v>
      </c>
      <c r="L1411">
        <v>25</v>
      </c>
      <c r="M1411">
        <v>10</v>
      </c>
      <c r="N1411">
        <v>45000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 s="4" t="s">
        <v>13272</v>
      </c>
    </row>
    <row r="1412" spans="1:39" x14ac:dyDescent="0.25">
      <c r="A1412" s="1" t="s">
        <v>13190</v>
      </c>
      <c r="B1412" s="1" t="s">
        <v>13191</v>
      </c>
      <c r="C1412" s="2" t="s">
        <v>3594</v>
      </c>
      <c r="D1412" s="2" t="s">
        <v>9288</v>
      </c>
      <c r="E1412" s="3">
        <v>2</v>
      </c>
      <c r="F1412" s="3">
        <v>1</v>
      </c>
      <c r="G1412" s="3">
        <v>1</v>
      </c>
      <c r="H1412" t="s">
        <v>16</v>
      </c>
      <c r="I1412">
        <v>13</v>
      </c>
      <c r="J1412">
        <v>9</v>
      </c>
      <c r="K1412">
        <v>97000</v>
      </c>
      <c r="L1412">
        <v>0</v>
      </c>
      <c r="M1412">
        <v>6</v>
      </c>
      <c r="N1412">
        <v>15500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1</v>
      </c>
      <c r="U1412">
        <v>11</v>
      </c>
      <c r="V1412">
        <v>76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 s="4" t="s">
        <v>13272</v>
      </c>
    </row>
    <row r="1413" spans="1:39" x14ac:dyDescent="0.25">
      <c r="A1413" s="1" t="s">
        <v>13190</v>
      </c>
      <c r="B1413" s="1" t="s">
        <v>13191</v>
      </c>
      <c r="C1413" s="2" t="s">
        <v>3596</v>
      </c>
      <c r="D1413" s="2" t="s">
        <v>9289</v>
      </c>
      <c r="E1413" s="3">
        <v>2</v>
      </c>
      <c r="F1413" s="3">
        <v>1</v>
      </c>
      <c r="G1413" s="3">
        <v>1</v>
      </c>
      <c r="H1413" t="s">
        <v>11039</v>
      </c>
      <c r="I1413">
        <v>20</v>
      </c>
      <c r="J1413">
        <v>6</v>
      </c>
      <c r="K1413">
        <v>463772</v>
      </c>
      <c r="L1413">
        <v>0</v>
      </c>
      <c r="M1413">
        <v>0</v>
      </c>
      <c r="N1413">
        <v>0</v>
      </c>
      <c r="O1413">
        <v>2</v>
      </c>
      <c r="P1413">
        <v>1</v>
      </c>
      <c r="Q1413">
        <v>0</v>
      </c>
      <c r="R1413">
        <v>1</v>
      </c>
      <c r="S1413">
        <v>0</v>
      </c>
      <c r="T1413">
        <v>1</v>
      </c>
      <c r="U1413">
        <v>13</v>
      </c>
      <c r="V1413">
        <v>50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 s="4" t="s">
        <v>13272</v>
      </c>
    </row>
    <row r="1414" spans="1:39" x14ac:dyDescent="0.25">
      <c r="A1414" s="1" t="s">
        <v>13190</v>
      </c>
      <c r="B1414" s="1" t="s">
        <v>13191</v>
      </c>
      <c r="C1414" s="2" t="s">
        <v>3601</v>
      </c>
      <c r="D1414" s="2" t="s">
        <v>9290</v>
      </c>
      <c r="E1414" s="3">
        <v>2</v>
      </c>
      <c r="F1414" s="3">
        <v>1</v>
      </c>
      <c r="G1414" s="3">
        <v>1</v>
      </c>
      <c r="H1414" t="s">
        <v>11040</v>
      </c>
      <c r="I1414">
        <v>20</v>
      </c>
      <c r="J1414">
        <v>8</v>
      </c>
      <c r="K1414">
        <v>20000</v>
      </c>
      <c r="L1414">
        <v>46</v>
      </c>
      <c r="M1414">
        <v>9</v>
      </c>
      <c r="N1414">
        <v>92500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1</v>
      </c>
      <c r="U1414">
        <v>11</v>
      </c>
      <c r="V1414">
        <v>60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24</v>
      </c>
      <c r="AD1414">
        <v>76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 s="4" t="s">
        <v>13272</v>
      </c>
    </row>
    <row r="1415" spans="1:39" x14ac:dyDescent="0.25">
      <c r="A1415" s="1" t="s">
        <v>13190</v>
      </c>
      <c r="B1415" s="1" t="s">
        <v>13191</v>
      </c>
      <c r="C1415" s="2" t="s">
        <v>3603</v>
      </c>
      <c r="D1415" s="2" t="s">
        <v>9291</v>
      </c>
      <c r="E1415" s="3">
        <v>2</v>
      </c>
      <c r="F1415" s="3">
        <v>1</v>
      </c>
      <c r="G1415" s="3">
        <v>1</v>
      </c>
      <c r="H1415" t="s">
        <v>11041</v>
      </c>
      <c r="I1415">
        <v>46</v>
      </c>
      <c r="J1415">
        <v>9</v>
      </c>
      <c r="K1415">
        <v>125000</v>
      </c>
      <c r="L1415">
        <v>0</v>
      </c>
      <c r="M1415">
        <v>6</v>
      </c>
      <c r="N1415">
        <v>187500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13</v>
      </c>
      <c r="V1415">
        <v>208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 s="4" t="s">
        <v>13272</v>
      </c>
    </row>
    <row r="1416" spans="1:39" x14ac:dyDescent="0.25">
      <c r="A1416" s="1" t="s">
        <v>13190</v>
      </c>
      <c r="B1416" s="1" t="s">
        <v>13191</v>
      </c>
      <c r="C1416" s="2" t="s">
        <v>3606</v>
      </c>
      <c r="D1416" s="2" t="s">
        <v>9292</v>
      </c>
      <c r="E1416" s="3">
        <v>2</v>
      </c>
      <c r="F1416" s="3">
        <v>1</v>
      </c>
      <c r="G1416" s="3">
        <v>1</v>
      </c>
      <c r="H1416" t="s">
        <v>11042</v>
      </c>
      <c r="I1416">
        <v>46</v>
      </c>
      <c r="J1416">
        <v>9</v>
      </c>
      <c r="K1416">
        <v>196250</v>
      </c>
      <c r="L1416">
        <v>0</v>
      </c>
      <c r="M1416">
        <v>4</v>
      </c>
      <c r="N1416">
        <v>25000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1</v>
      </c>
      <c r="U1416">
        <v>15</v>
      </c>
      <c r="V1416">
        <v>168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 s="4" t="s">
        <v>13272</v>
      </c>
    </row>
    <row r="1417" spans="1:39" x14ac:dyDescent="0.25">
      <c r="A1417" s="1" t="s">
        <v>13190</v>
      </c>
      <c r="B1417" s="1" t="s">
        <v>13191</v>
      </c>
      <c r="C1417" s="2" t="s">
        <v>3609</v>
      </c>
      <c r="D1417" s="2" t="s">
        <v>9293</v>
      </c>
      <c r="E1417" s="3">
        <v>2</v>
      </c>
      <c r="F1417" s="3">
        <v>1</v>
      </c>
      <c r="G1417" s="3">
        <v>1</v>
      </c>
      <c r="H1417" t="s">
        <v>16</v>
      </c>
      <c r="I1417">
        <v>26</v>
      </c>
      <c r="J1417">
        <v>10</v>
      </c>
      <c r="K1417">
        <v>1466679</v>
      </c>
      <c r="L1417">
        <v>28</v>
      </c>
      <c r="M1417">
        <v>9</v>
      </c>
      <c r="N1417">
        <v>1120000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 s="4" t="s">
        <v>13272</v>
      </c>
    </row>
    <row r="1418" spans="1:39" x14ac:dyDescent="0.25">
      <c r="A1418" s="1" t="s">
        <v>13190</v>
      </c>
      <c r="B1418" s="1" t="s">
        <v>13191</v>
      </c>
      <c r="C1418" s="2" t="s">
        <v>3613</v>
      </c>
      <c r="D1418" s="2" t="s">
        <v>9294</v>
      </c>
      <c r="E1418" s="3">
        <v>2</v>
      </c>
      <c r="F1418" s="3">
        <v>1</v>
      </c>
      <c r="G1418" s="3">
        <v>1</v>
      </c>
      <c r="H1418" t="s">
        <v>11043</v>
      </c>
      <c r="I1418">
        <v>28</v>
      </c>
      <c r="J1418">
        <v>9</v>
      </c>
      <c r="K1418">
        <v>50000</v>
      </c>
      <c r="L1418">
        <v>20</v>
      </c>
      <c r="M1418">
        <v>8</v>
      </c>
      <c r="N1418">
        <v>54890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1</v>
      </c>
      <c r="U1418">
        <v>15</v>
      </c>
      <c r="V1418">
        <v>110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 s="4" t="s">
        <v>13272</v>
      </c>
    </row>
    <row r="1419" spans="1:39" x14ac:dyDescent="0.25">
      <c r="A1419" s="1" t="s">
        <v>13190</v>
      </c>
      <c r="B1419" s="1" t="s">
        <v>13191</v>
      </c>
      <c r="C1419" s="2" t="s">
        <v>3614</v>
      </c>
      <c r="D1419" s="2" t="s">
        <v>9295</v>
      </c>
      <c r="E1419" s="3">
        <v>2</v>
      </c>
      <c r="F1419" s="3">
        <v>1</v>
      </c>
      <c r="G1419" s="3">
        <v>1</v>
      </c>
      <c r="H1419" t="s">
        <v>16</v>
      </c>
      <c r="I1419">
        <v>28</v>
      </c>
      <c r="J1419">
        <v>9</v>
      </c>
      <c r="K1419">
        <v>197440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1</v>
      </c>
      <c r="U1419">
        <v>13</v>
      </c>
      <c r="V1419">
        <v>88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 s="4" t="s">
        <v>13272</v>
      </c>
    </row>
    <row r="1420" spans="1:39" x14ac:dyDescent="0.25">
      <c r="A1420" s="1" t="s">
        <v>13190</v>
      </c>
      <c r="B1420" s="1" t="s">
        <v>13191</v>
      </c>
      <c r="C1420" s="2" t="s">
        <v>3617</v>
      </c>
      <c r="D1420" s="2" t="s">
        <v>9296</v>
      </c>
      <c r="E1420" s="3">
        <v>2</v>
      </c>
      <c r="F1420" s="3">
        <v>1</v>
      </c>
      <c r="G1420" s="3">
        <v>1</v>
      </c>
      <c r="H1420" t="s">
        <v>11044</v>
      </c>
      <c r="I1420">
        <v>26</v>
      </c>
      <c r="J1420">
        <v>10</v>
      </c>
      <c r="K1420">
        <v>250000</v>
      </c>
      <c r="L1420">
        <v>20</v>
      </c>
      <c r="M1420">
        <v>8</v>
      </c>
      <c r="N1420">
        <v>640240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1</v>
      </c>
      <c r="U1420">
        <v>11</v>
      </c>
      <c r="V1420">
        <v>300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 s="4" t="s">
        <v>13272</v>
      </c>
    </row>
    <row r="1421" spans="1:39" x14ac:dyDescent="0.25">
      <c r="A1421" s="1" t="s">
        <v>13190</v>
      </c>
      <c r="B1421" s="1" t="s">
        <v>13191</v>
      </c>
      <c r="C1421" s="2" t="s">
        <v>3640</v>
      </c>
      <c r="D1421" s="2" t="s">
        <v>9297</v>
      </c>
      <c r="E1421" s="3">
        <v>2</v>
      </c>
      <c r="F1421" s="3">
        <v>1</v>
      </c>
      <c r="G1421" s="3">
        <v>1</v>
      </c>
      <c r="H1421" t="s">
        <v>11045</v>
      </c>
      <c r="I1421">
        <v>20</v>
      </c>
      <c r="J1421">
        <v>8</v>
      </c>
      <c r="K1421">
        <v>30000</v>
      </c>
      <c r="L1421">
        <v>11</v>
      </c>
      <c r="M1421">
        <v>9</v>
      </c>
      <c r="N1421">
        <v>132500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 s="4" t="s">
        <v>13272</v>
      </c>
    </row>
    <row r="1422" spans="1:39" x14ac:dyDescent="0.25">
      <c r="A1422" s="1" t="s">
        <v>13190</v>
      </c>
      <c r="B1422" s="1" t="s">
        <v>13191</v>
      </c>
      <c r="C1422" s="2" t="s">
        <v>3642</v>
      </c>
      <c r="D1422" s="2" t="s">
        <v>9298</v>
      </c>
      <c r="E1422" s="3">
        <v>2</v>
      </c>
      <c r="F1422" s="3">
        <v>1</v>
      </c>
      <c r="G1422" s="3">
        <v>1</v>
      </c>
      <c r="H1422" t="s">
        <v>11046</v>
      </c>
      <c r="I1422">
        <v>20</v>
      </c>
      <c r="J1422">
        <v>8</v>
      </c>
      <c r="K1422">
        <v>148080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11</v>
      </c>
      <c r="V1422">
        <v>50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 s="4" t="s">
        <v>13272</v>
      </c>
    </row>
    <row r="1423" spans="1:39" x14ac:dyDescent="0.25">
      <c r="A1423" s="1" t="s">
        <v>13190</v>
      </c>
      <c r="B1423" s="1" t="s">
        <v>13191</v>
      </c>
      <c r="C1423" s="2" t="s">
        <v>3644</v>
      </c>
      <c r="D1423" s="2" t="s">
        <v>9299</v>
      </c>
      <c r="E1423" s="3">
        <v>2</v>
      </c>
      <c r="F1423" s="3">
        <v>1</v>
      </c>
      <c r="G1423" s="3">
        <v>1</v>
      </c>
      <c r="H1423" t="s">
        <v>11047</v>
      </c>
      <c r="I1423">
        <v>26</v>
      </c>
      <c r="J1423">
        <v>7</v>
      </c>
      <c r="K1423">
        <v>70000</v>
      </c>
      <c r="L1423">
        <v>20</v>
      </c>
      <c r="M1423">
        <v>8</v>
      </c>
      <c r="N1423">
        <v>34890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1</v>
      </c>
      <c r="U1423">
        <v>15</v>
      </c>
      <c r="V1423">
        <v>120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 s="4" t="s">
        <v>13272</v>
      </c>
    </row>
    <row r="1424" spans="1:39" x14ac:dyDescent="0.25">
      <c r="A1424" s="1" t="s">
        <v>13190</v>
      </c>
      <c r="B1424" s="1" t="s">
        <v>13191</v>
      </c>
      <c r="C1424" s="2" t="s">
        <v>3646</v>
      </c>
      <c r="D1424" s="2" t="s">
        <v>9300</v>
      </c>
      <c r="E1424" s="3">
        <v>2</v>
      </c>
      <c r="F1424" s="3">
        <v>1</v>
      </c>
      <c r="G1424" s="3">
        <v>1</v>
      </c>
      <c r="H1424" t="s">
        <v>11048</v>
      </c>
      <c r="I1424">
        <v>20</v>
      </c>
      <c r="J1424">
        <v>8</v>
      </c>
      <c r="K1424">
        <v>12500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 s="4" t="s">
        <v>13272</v>
      </c>
    </row>
    <row r="1425" spans="1:39" x14ac:dyDescent="0.25">
      <c r="A1425" s="1" t="s">
        <v>13190</v>
      </c>
      <c r="B1425" s="1" t="s">
        <v>13191</v>
      </c>
      <c r="C1425" s="2" t="s">
        <v>3648</v>
      </c>
      <c r="D1425" s="2" t="s">
        <v>9301</v>
      </c>
      <c r="E1425" s="3">
        <v>2</v>
      </c>
      <c r="F1425" s="3">
        <v>1</v>
      </c>
      <c r="G1425" s="3">
        <v>1</v>
      </c>
      <c r="H1425" t="s">
        <v>16</v>
      </c>
      <c r="I1425">
        <v>26</v>
      </c>
      <c r="J1425">
        <v>7</v>
      </c>
      <c r="K1425">
        <v>40000</v>
      </c>
      <c r="L1425">
        <v>20</v>
      </c>
      <c r="M1425">
        <v>8</v>
      </c>
      <c r="N1425">
        <v>114250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1</v>
      </c>
      <c r="U1425">
        <v>15</v>
      </c>
      <c r="V1425">
        <v>100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 s="4" t="s">
        <v>13272</v>
      </c>
    </row>
    <row r="1426" spans="1:39" x14ac:dyDescent="0.25">
      <c r="A1426" s="1" t="s">
        <v>13190</v>
      </c>
      <c r="B1426" s="1" t="s">
        <v>13191</v>
      </c>
      <c r="C1426" s="2" t="s">
        <v>3649</v>
      </c>
      <c r="D1426" s="2" t="s">
        <v>9302</v>
      </c>
      <c r="E1426" s="3">
        <v>2</v>
      </c>
      <c r="F1426" s="3">
        <v>1</v>
      </c>
      <c r="G1426" s="3">
        <v>1</v>
      </c>
      <c r="H1426" t="s">
        <v>16</v>
      </c>
      <c r="I1426">
        <v>26</v>
      </c>
      <c r="J1426">
        <v>7</v>
      </c>
      <c r="K1426">
        <v>43190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1</v>
      </c>
      <c r="U1426">
        <v>13</v>
      </c>
      <c r="V1426">
        <v>86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 s="4" t="s">
        <v>13272</v>
      </c>
    </row>
    <row r="1427" spans="1:39" x14ac:dyDescent="0.25">
      <c r="A1427" s="1" t="s">
        <v>13190</v>
      </c>
      <c r="B1427" s="1" t="s">
        <v>13191</v>
      </c>
      <c r="C1427" s="2" t="s">
        <v>3651</v>
      </c>
      <c r="D1427" s="2" t="s">
        <v>9303</v>
      </c>
      <c r="E1427" s="3">
        <v>2</v>
      </c>
      <c r="F1427" s="3">
        <v>1</v>
      </c>
      <c r="G1427" s="3">
        <v>1</v>
      </c>
      <c r="H1427" t="s">
        <v>11049</v>
      </c>
      <c r="I1427">
        <v>20</v>
      </c>
      <c r="J1427">
        <v>8</v>
      </c>
      <c r="K1427">
        <v>86380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1</v>
      </c>
      <c r="U1427">
        <v>13</v>
      </c>
      <c r="V1427">
        <v>66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 s="4" t="s">
        <v>13272</v>
      </c>
    </row>
    <row r="1428" spans="1:39" x14ac:dyDescent="0.25">
      <c r="A1428" s="1" t="s">
        <v>13190</v>
      </c>
      <c r="B1428" s="1" t="s">
        <v>13191</v>
      </c>
      <c r="C1428" s="2" t="s">
        <v>3654</v>
      </c>
      <c r="D1428" s="2" t="s">
        <v>9304</v>
      </c>
      <c r="E1428" s="3">
        <v>2</v>
      </c>
      <c r="F1428" s="3">
        <v>1</v>
      </c>
      <c r="G1428" s="3">
        <v>1</v>
      </c>
      <c r="H1428" t="s">
        <v>11050</v>
      </c>
      <c r="I1428">
        <v>20</v>
      </c>
      <c r="J1428">
        <v>8</v>
      </c>
      <c r="K1428">
        <v>25000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 s="4" t="s">
        <v>13272</v>
      </c>
    </row>
    <row r="1429" spans="1:39" x14ac:dyDescent="0.25">
      <c r="A1429" s="1" t="s">
        <v>13190</v>
      </c>
      <c r="B1429" s="1" t="s">
        <v>13191</v>
      </c>
      <c r="C1429" s="2" t="s">
        <v>3657</v>
      </c>
      <c r="D1429" s="2" t="s">
        <v>9305</v>
      </c>
      <c r="E1429" s="3">
        <v>2</v>
      </c>
      <c r="F1429" s="3">
        <v>1</v>
      </c>
      <c r="G1429" s="3">
        <v>1</v>
      </c>
      <c r="H1429" t="s">
        <v>11051</v>
      </c>
      <c r="I1429">
        <v>20</v>
      </c>
      <c r="J1429">
        <v>8</v>
      </c>
      <c r="K1429">
        <v>12500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 s="4" t="s">
        <v>13272</v>
      </c>
    </row>
    <row r="1430" spans="1:39" x14ac:dyDescent="0.25">
      <c r="A1430" s="1" t="s">
        <v>13190</v>
      </c>
      <c r="B1430" s="1" t="s">
        <v>13191</v>
      </c>
      <c r="C1430" s="2" t="s">
        <v>3660</v>
      </c>
      <c r="D1430" s="2" t="s">
        <v>9306</v>
      </c>
      <c r="E1430" s="3">
        <v>2</v>
      </c>
      <c r="F1430" s="3">
        <v>1</v>
      </c>
      <c r="G1430" s="3">
        <v>1</v>
      </c>
      <c r="H1430" t="s">
        <v>11049</v>
      </c>
      <c r="I1430">
        <v>20</v>
      </c>
      <c r="J1430">
        <v>8</v>
      </c>
      <c r="K1430">
        <v>43750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1</v>
      </c>
      <c r="U1430">
        <v>11</v>
      </c>
      <c r="V1430">
        <v>50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 s="4" t="s">
        <v>13272</v>
      </c>
    </row>
    <row r="1431" spans="1:39" x14ac:dyDescent="0.25">
      <c r="A1431" s="1" t="s">
        <v>13190</v>
      </c>
      <c r="B1431" s="1" t="s">
        <v>13191</v>
      </c>
      <c r="C1431" s="2" t="s">
        <v>3662</v>
      </c>
      <c r="D1431" s="2" t="s">
        <v>9307</v>
      </c>
      <c r="E1431" s="3">
        <v>2</v>
      </c>
      <c r="F1431" s="3">
        <v>1</v>
      </c>
      <c r="G1431" s="3">
        <v>1</v>
      </c>
      <c r="H1431" t="s">
        <v>11052</v>
      </c>
      <c r="I1431">
        <v>20</v>
      </c>
      <c r="J1431">
        <v>8</v>
      </c>
      <c r="K1431">
        <v>137500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1</v>
      </c>
      <c r="U1431">
        <v>12</v>
      </c>
      <c r="V1431">
        <v>70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 s="4" t="s">
        <v>13272</v>
      </c>
    </row>
    <row r="1432" spans="1:39" x14ac:dyDescent="0.25">
      <c r="A1432" s="1" t="s">
        <v>13190</v>
      </c>
      <c r="B1432" s="1" t="s">
        <v>13191</v>
      </c>
      <c r="C1432" s="2" t="s">
        <v>3665</v>
      </c>
      <c r="D1432" s="2" t="s">
        <v>9308</v>
      </c>
      <c r="E1432" s="3">
        <v>2</v>
      </c>
      <c r="F1432" s="3">
        <v>1</v>
      </c>
      <c r="G1432" s="3">
        <v>1</v>
      </c>
      <c r="H1432" t="s">
        <v>11053</v>
      </c>
      <c r="I1432">
        <v>20</v>
      </c>
      <c r="J1432">
        <v>8</v>
      </c>
      <c r="K1432">
        <v>68750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4</v>
      </c>
      <c r="V1432">
        <v>50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 s="4" t="s">
        <v>13272</v>
      </c>
    </row>
    <row r="1433" spans="1:39" x14ac:dyDescent="0.25">
      <c r="A1433" s="1" t="s">
        <v>13190</v>
      </c>
      <c r="B1433" s="1" t="s">
        <v>13191</v>
      </c>
      <c r="C1433" s="2" t="s">
        <v>3668</v>
      </c>
      <c r="D1433" s="2" t="s">
        <v>9309</v>
      </c>
      <c r="E1433" s="3">
        <v>2</v>
      </c>
      <c r="F1433" s="3">
        <v>1</v>
      </c>
      <c r="G1433" s="3">
        <v>1</v>
      </c>
      <c r="H1433" t="s">
        <v>11054</v>
      </c>
      <c r="I1433">
        <v>28</v>
      </c>
      <c r="J1433">
        <v>9</v>
      </c>
      <c r="K1433">
        <v>200000</v>
      </c>
      <c r="L1433">
        <v>20</v>
      </c>
      <c r="M1433">
        <v>8</v>
      </c>
      <c r="N1433">
        <v>175000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  <c r="U1433">
        <v>14</v>
      </c>
      <c r="V1433">
        <v>158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40</v>
      </c>
      <c r="AD1433">
        <v>90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 s="4" t="s">
        <v>13272</v>
      </c>
    </row>
    <row r="1434" spans="1:39" x14ac:dyDescent="0.25">
      <c r="A1434" s="1" t="s">
        <v>13190</v>
      </c>
      <c r="B1434" s="1" t="s">
        <v>13191</v>
      </c>
      <c r="C1434" s="2" t="s">
        <v>3671</v>
      </c>
      <c r="D1434" s="2" t="s">
        <v>9310</v>
      </c>
      <c r="E1434" s="3">
        <v>2</v>
      </c>
      <c r="F1434" s="3">
        <v>1</v>
      </c>
      <c r="G1434" s="3">
        <v>1</v>
      </c>
      <c r="H1434" t="s">
        <v>11055</v>
      </c>
      <c r="I1434">
        <v>28</v>
      </c>
      <c r="J1434">
        <v>9</v>
      </c>
      <c r="K1434">
        <v>193750</v>
      </c>
      <c r="L1434">
        <v>20</v>
      </c>
      <c r="M1434">
        <v>8</v>
      </c>
      <c r="N1434">
        <v>100000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1</v>
      </c>
      <c r="U1434">
        <v>12</v>
      </c>
      <c r="V1434">
        <v>55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 s="4" t="s">
        <v>13272</v>
      </c>
    </row>
    <row r="1435" spans="1:39" x14ac:dyDescent="0.25">
      <c r="A1435" s="1" t="s">
        <v>13190</v>
      </c>
      <c r="B1435" s="1" t="s">
        <v>13191</v>
      </c>
      <c r="C1435" s="2" t="s">
        <v>3674</v>
      </c>
      <c r="D1435" s="2" t="s">
        <v>9311</v>
      </c>
      <c r="E1435" s="3">
        <v>2</v>
      </c>
      <c r="F1435" s="3">
        <v>1</v>
      </c>
      <c r="G1435" s="3">
        <v>1</v>
      </c>
      <c r="H1435" t="s">
        <v>11056</v>
      </c>
      <c r="I1435">
        <v>28</v>
      </c>
      <c r="J1435">
        <v>9</v>
      </c>
      <c r="K1435">
        <v>31250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1</v>
      </c>
      <c r="U1435">
        <v>11</v>
      </c>
      <c r="V1435">
        <v>50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 s="4" t="s">
        <v>13272</v>
      </c>
    </row>
    <row r="1436" spans="1:39" x14ac:dyDescent="0.25">
      <c r="A1436" s="1" t="s">
        <v>13190</v>
      </c>
      <c r="B1436" s="1" t="s">
        <v>13191</v>
      </c>
      <c r="C1436" s="2" t="s">
        <v>3677</v>
      </c>
      <c r="D1436" s="2" t="s">
        <v>9312</v>
      </c>
      <c r="E1436" s="3">
        <v>2</v>
      </c>
      <c r="F1436" s="3">
        <v>1</v>
      </c>
      <c r="G1436" s="3">
        <v>1</v>
      </c>
      <c r="H1436" t="s">
        <v>11057</v>
      </c>
      <c r="I1436">
        <v>28</v>
      </c>
      <c r="J1436">
        <v>9</v>
      </c>
      <c r="K1436">
        <v>74040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1</v>
      </c>
      <c r="U1436">
        <v>9</v>
      </c>
      <c r="V1436">
        <v>48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 s="4" t="s">
        <v>13272</v>
      </c>
    </row>
    <row r="1437" spans="1:39" x14ac:dyDescent="0.25">
      <c r="A1437" s="1" t="s">
        <v>13190</v>
      </c>
      <c r="B1437" s="1" t="s">
        <v>13191</v>
      </c>
      <c r="C1437" s="2" t="s">
        <v>3681</v>
      </c>
      <c r="D1437" s="2" t="s">
        <v>9313</v>
      </c>
      <c r="E1437" s="3">
        <v>2</v>
      </c>
      <c r="F1437" s="3">
        <v>1</v>
      </c>
      <c r="G1437" s="3">
        <v>1</v>
      </c>
      <c r="H1437" t="s">
        <v>11058</v>
      </c>
      <c r="I1437">
        <v>20</v>
      </c>
      <c r="J1437">
        <v>8</v>
      </c>
      <c r="K1437">
        <v>10000</v>
      </c>
      <c r="L1437">
        <v>0</v>
      </c>
      <c r="M1437">
        <v>6</v>
      </c>
      <c r="N1437">
        <v>40000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1</v>
      </c>
      <c r="U1437">
        <v>13</v>
      </c>
      <c r="V1437">
        <v>130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 s="4" t="s">
        <v>13272</v>
      </c>
    </row>
    <row r="1438" spans="1:39" x14ac:dyDescent="0.25">
      <c r="A1438" s="1" t="s">
        <v>13190</v>
      </c>
      <c r="B1438" s="1" t="s">
        <v>13191</v>
      </c>
      <c r="C1438" s="2" t="s">
        <v>3683</v>
      </c>
      <c r="D1438" s="2" t="s">
        <v>9314</v>
      </c>
      <c r="E1438" s="3">
        <v>2</v>
      </c>
      <c r="F1438" s="3">
        <v>1</v>
      </c>
      <c r="G1438" s="3">
        <v>1</v>
      </c>
      <c r="H1438" t="s">
        <v>11059</v>
      </c>
      <c r="I1438">
        <v>20</v>
      </c>
      <c r="J1438">
        <v>8</v>
      </c>
      <c r="K1438">
        <v>65000</v>
      </c>
      <c r="L1438">
        <v>0</v>
      </c>
      <c r="M1438">
        <v>6</v>
      </c>
      <c r="N1438">
        <v>41250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13</v>
      </c>
      <c r="V1438">
        <v>133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 s="4" t="s">
        <v>13272</v>
      </c>
    </row>
    <row r="1439" spans="1:39" x14ac:dyDescent="0.25">
      <c r="A1439" s="1" t="s">
        <v>13190</v>
      </c>
      <c r="B1439" s="1" t="s">
        <v>13191</v>
      </c>
      <c r="C1439" s="2" t="s">
        <v>3685</v>
      </c>
      <c r="D1439" s="2" t="s">
        <v>9315</v>
      </c>
      <c r="E1439" s="3">
        <v>2</v>
      </c>
      <c r="F1439" s="3">
        <v>1</v>
      </c>
      <c r="G1439" s="3">
        <v>1</v>
      </c>
      <c r="H1439" t="s">
        <v>11060</v>
      </c>
      <c r="I1439">
        <v>20</v>
      </c>
      <c r="J1439">
        <v>8</v>
      </c>
      <c r="K1439">
        <v>110250</v>
      </c>
      <c r="L1439">
        <v>46</v>
      </c>
      <c r="M1439">
        <v>9</v>
      </c>
      <c r="N1439">
        <v>46000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1</v>
      </c>
      <c r="U1439">
        <v>14</v>
      </c>
      <c r="V1439">
        <v>190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 s="4" t="s">
        <v>13272</v>
      </c>
    </row>
    <row r="1440" spans="1:39" x14ac:dyDescent="0.25">
      <c r="A1440" s="1" t="s">
        <v>13190</v>
      </c>
      <c r="B1440" s="1" t="s">
        <v>13191</v>
      </c>
      <c r="C1440" s="2" t="s">
        <v>3687</v>
      </c>
      <c r="D1440" s="2" t="s">
        <v>9316</v>
      </c>
      <c r="E1440" s="3">
        <v>2</v>
      </c>
      <c r="F1440" s="3">
        <v>1</v>
      </c>
      <c r="G1440" s="3">
        <v>1</v>
      </c>
      <c r="H1440" t="s">
        <v>11061</v>
      </c>
      <c r="I1440">
        <v>46</v>
      </c>
      <c r="J1440">
        <v>9</v>
      </c>
      <c r="K1440">
        <v>31250</v>
      </c>
      <c r="L1440">
        <v>20</v>
      </c>
      <c r="M1440">
        <v>8</v>
      </c>
      <c r="N1440">
        <v>177750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1</v>
      </c>
      <c r="U1440">
        <v>11</v>
      </c>
      <c r="V1440">
        <v>78</v>
      </c>
      <c r="W1440">
        <v>0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26</v>
      </c>
      <c r="AD1440">
        <v>80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 s="4" t="s">
        <v>13272</v>
      </c>
    </row>
    <row r="1441" spans="1:39" x14ac:dyDescent="0.25">
      <c r="A1441" s="1" t="s">
        <v>13190</v>
      </c>
      <c r="B1441" s="1" t="s">
        <v>13191</v>
      </c>
      <c r="C1441" s="2" t="s">
        <v>3690</v>
      </c>
      <c r="D1441" s="2" t="s">
        <v>9317</v>
      </c>
      <c r="E1441" s="3">
        <v>2</v>
      </c>
      <c r="F1441" s="3">
        <v>1</v>
      </c>
      <c r="G1441" s="3">
        <v>1</v>
      </c>
      <c r="H1441" t="s">
        <v>11062</v>
      </c>
      <c r="I1441">
        <v>20</v>
      </c>
      <c r="J1441">
        <v>8</v>
      </c>
      <c r="K1441">
        <v>38500</v>
      </c>
      <c r="L1441">
        <v>46</v>
      </c>
      <c r="M1441">
        <v>9</v>
      </c>
      <c r="N1441">
        <v>117750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 s="4" t="s">
        <v>13272</v>
      </c>
    </row>
    <row r="1442" spans="1:39" x14ac:dyDescent="0.25">
      <c r="A1442" s="1" t="s">
        <v>13190</v>
      </c>
      <c r="B1442" s="1" t="s">
        <v>13191</v>
      </c>
      <c r="C1442" s="2" t="s">
        <v>3693</v>
      </c>
      <c r="D1442" s="2" t="s">
        <v>9318</v>
      </c>
      <c r="E1442" s="3">
        <v>2</v>
      </c>
      <c r="F1442" s="3">
        <v>1</v>
      </c>
      <c r="G1442" s="3">
        <v>1</v>
      </c>
      <c r="H1442" t="s">
        <v>11063</v>
      </c>
      <c r="I1442">
        <v>26</v>
      </c>
      <c r="J1442">
        <v>7</v>
      </c>
      <c r="K1442">
        <v>37020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1</v>
      </c>
      <c r="U1442">
        <v>11</v>
      </c>
      <c r="V1442">
        <v>48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 s="4" t="s">
        <v>13272</v>
      </c>
    </row>
    <row r="1443" spans="1:39" x14ac:dyDescent="0.25">
      <c r="A1443" s="1" t="s">
        <v>13190</v>
      </c>
      <c r="B1443" s="1" t="s">
        <v>13191</v>
      </c>
      <c r="C1443" s="2" t="s">
        <v>3696</v>
      </c>
      <c r="D1443" s="2" t="s">
        <v>9319</v>
      </c>
      <c r="E1443" s="3">
        <v>2</v>
      </c>
      <c r="F1443" s="3">
        <v>1</v>
      </c>
      <c r="G1443" s="3">
        <v>1</v>
      </c>
      <c r="H1443" t="s">
        <v>11064</v>
      </c>
      <c r="I1443">
        <v>20</v>
      </c>
      <c r="J1443">
        <v>8</v>
      </c>
      <c r="K1443">
        <v>61700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10</v>
      </c>
      <c r="V1443">
        <v>210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 s="4" t="s">
        <v>13272</v>
      </c>
    </row>
    <row r="1444" spans="1:39" x14ac:dyDescent="0.25">
      <c r="A1444" s="1" t="s">
        <v>13190</v>
      </c>
      <c r="B1444" s="1" t="s">
        <v>13191</v>
      </c>
      <c r="C1444" s="2" t="s">
        <v>3699</v>
      </c>
      <c r="D1444" s="2" t="s">
        <v>9320</v>
      </c>
      <c r="E1444" s="3">
        <v>2</v>
      </c>
      <c r="F1444" s="3">
        <v>1</v>
      </c>
      <c r="G1444" s="3">
        <v>1</v>
      </c>
      <c r="H1444" t="s">
        <v>16</v>
      </c>
      <c r="I1444">
        <v>20</v>
      </c>
      <c r="J1444">
        <v>8</v>
      </c>
      <c r="K1444">
        <v>400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12</v>
      </c>
      <c r="U1444">
        <v>11</v>
      </c>
      <c r="V1444">
        <v>65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 s="4" t="s">
        <v>13272</v>
      </c>
    </row>
    <row r="1445" spans="1:39" x14ac:dyDescent="0.25">
      <c r="A1445" s="1" t="s">
        <v>13190</v>
      </c>
      <c r="B1445" s="1" t="s">
        <v>13191</v>
      </c>
      <c r="C1445" s="2" t="s">
        <v>3701</v>
      </c>
      <c r="D1445" s="2" t="s">
        <v>9321</v>
      </c>
      <c r="E1445" s="3">
        <v>2</v>
      </c>
      <c r="F1445" s="3">
        <v>1</v>
      </c>
      <c r="G1445" s="3">
        <v>1</v>
      </c>
      <c r="H1445" t="s">
        <v>11065</v>
      </c>
      <c r="I1445">
        <v>20</v>
      </c>
      <c r="J1445">
        <v>8</v>
      </c>
      <c r="K1445">
        <v>90000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10</v>
      </c>
      <c r="V1445">
        <v>60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 s="4" t="s">
        <v>13272</v>
      </c>
    </row>
    <row r="1446" spans="1:39" x14ac:dyDescent="0.25">
      <c r="A1446" s="1" t="s">
        <v>13190</v>
      </c>
      <c r="B1446" s="1" t="s">
        <v>13191</v>
      </c>
      <c r="C1446" s="2" t="s">
        <v>3703</v>
      </c>
      <c r="D1446" s="2" t="s">
        <v>9322</v>
      </c>
      <c r="E1446" s="3">
        <v>2</v>
      </c>
      <c r="F1446" s="3">
        <v>1</v>
      </c>
      <c r="G1446" s="3">
        <v>1</v>
      </c>
      <c r="H1446" t="s">
        <v>11066</v>
      </c>
      <c r="I1446">
        <v>20</v>
      </c>
      <c r="J1446">
        <v>8</v>
      </c>
      <c r="K1446">
        <v>102500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1</v>
      </c>
      <c r="U1446">
        <v>10</v>
      </c>
      <c r="V1446">
        <v>60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 s="4" t="s">
        <v>13272</v>
      </c>
    </row>
    <row r="1447" spans="1:39" x14ac:dyDescent="0.25">
      <c r="A1447" s="1" t="s">
        <v>13190</v>
      </c>
      <c r="B1447" s="1" t="s">
        <v>13191</v>
      </c>
      <c r="C1447" s="2" t="s">
        <v>3706</v>
      </c>
      <c r="D1447" s="2" t="s">
        <v>9323</v>
      </c>
      <c r="E1447" s="3">
        <v>2</v>
      </c>
      <c r="F1447" s="3">
        <v>1</v>
      </c>
      <c r="G1447" s="3">
        <v>1</v>
      </c>
      <c r="H1447" t="s">
        <v>16</v>
      </c>
      <c r="I1447">
        <v>20</v>
      </c>
      <c r="J1447">
        <v>8</v>
      </c>
      <c r="K1447">
        <v>64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42</v>
      </c>
      <c r="U1447">
        <v>19</v>
      </c>
      <c r="V1447">
        <v>64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 s="4" t="s">
        <v>13272</v>
      </c>
    </row>
    <row r="1448" spans="1:39" x14ac:dyDescent="0.25">
      <c r="A1448" s="1" t="s">
        <v>13190</v>
      </c>
      <c r="B1448" s="1" t="s">
        <v>13191</v>
      </c>
      <c r="C1448" s="2" t="s">
        <v>3708</v>
      </c>
      <c r="D1448" s="2" t="s">
        <v>9324</v>
      </c>
      <c r="E1448" s="3">
        <v>2</v>
      </c>
      <c r="F1448" s="3">
        <v>1</v>
      </c>
      <c r="G1448" s="3">
        <v>1</v>
      </c>
      <c r="H1448" t="s">
        <v>11067</v>
      </c>
      <c r="I1448">
        <v>20</v>
      </c>
      <c r="J1448">
        <v>8</v>
      </c>
      <c r="K1448">
        <v>156250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 s="4" t="s">
        <v>13272</v>
      </c>
    </row>
    <row r="1449" spans="1:39" x14ac:dyDescent="0.25">
      <c r="A1449" s="1" t="s">
        <v>13190</v>
      </c>
      <c r="B1449" s="1" t="s">
        <v>13191</v>
      </c>
      <c r="C1449" s="2" t="s">
        <v>3710</v>
      </c>
      <c r="D1449" s="2" t="s">
        <v>9325</v>
      </c>
      <c r="E1449" s="3">
        <v>2</v>
      </c>
      <c r="F1449" s="3">
        <v>1</v>
      </c>
      <c r="G1449" s="3">
        <v>1</v>
      </c>
      <c r="H1449" t="s">
        <v>11068</v>
      </c>
      <c r="I1449">
        <v>20</v>
      </c>
      <c r="J1449">
        <v>8</v>
      </c>
      <c r="K1449">
        <v>18750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1</v>
      </c>
      <c r="U1449">
        <v>12</v>
      </c>
      <c r="V1449">
        <v>80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 s="4" t="s">
        <v>13272</v>
      </c>
    </row>
    <row r="1450" spans="1:39" x14ac:dyDescent="0.25">
      <c r="A1450" s="1" t="s">
        <v>13190</v>
      </c>
      <c r="B1450" s="1" t="s">
        <v>13191</v>
      </c>
      <c r="C1450" s="2" t="s">
        <v>3712</v>
      </c>
      <c r="D1450" s="2" t="s">
        <v>9326</v>
      </c>
      <c r="E1450" s="3">
        <v>2</v>
      </c>
      <c r="F1450" s="3">
        <v>1</v>
      </c>
      <c r="G1450" s="3">
        <v>1</v>
      </c>
      <c r="H1450" t="s">
        <v>11069</v>
      </c>
      <c r="I1450">
        <v>26</v>
      </c>
      <c r="J1450">
        <v>10</v>
      </c>
      <c r="K1450">
        <v>117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1</v>
      </c>
      <c r="U1450">
        <v>6</v>
      </c>
      <c r="V1450">
        <v>117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 s="4" t="s">
        <v>13272</v>
      </c>
    </row>
    <row r="1451" spans="1:39" x14ac:dyDescent="0.25">
      <c r="A1451" s="1" t="s">
        <v>13190</v>
      </c>
      <c r="B1451" s="1" t="s">
        <v>13191</v>
      </c>
      <c r="C1451" s="2" t="s">
        <v>3716</v>
      </c>
      <c r="D1451" s="2" t="s">
        <v>9327</v>
      </c>
      <c r="E1451" s="3">
        <v>2</v>
      </c>
      <c r="F1451" s="3">
        <v>1</v>
      </c>
      <c r="G1451" s="3">
        <v>1</v>
      </c>
      <c r="H1451" t="s">
        <v>11070</v>
      </c>
      <c r="I1451">
        <v>26</v>
      </c>
      <c r="J1451">
        <v>7</v>
      </c>
      <c r="K1451">
        <v>75000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 s="4" t="s">
        <v>13272</v>
      </c>
    </row>
    <row r="1452" spans="1:39" x14ac:dyDescent="0.25">
      <c r="A1452" s="1" t="s">
        <v>13190</v>
      </c>
      <c r="B1452" s="1" t="s">
        <v>13191</v>
      </c>
      <c r="C1452" s="2" t="s">
        <v>3722</v>
      </c>
      <c r="D1452" s="2" t="s">
        <v>9328</v>
      </c>
      <c r="E1452" s="3">
        <v>2</v>
      </c>
      <c r="F1452" s="3">
        <v>1</v>
      </c>
      <c r="G1452" s="3">
        <v>1</v>
      </c>
      <c r="H1452" t="s">
        <v>11071</v>
      </c>
      <c r="I1452">
        <v>26</v>
      </c>
      <c r="J1452">
        <v>7</v>
      </c>
      <c r="K1452">
        <v>34500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 s="4" t="s">
        <v>13272</v>
      </c>
    </row>
    <row r="1453" spans="1:39" x14ac:dyDescent="0.25">
      <c r="A1453" s="1" t="s">
        <v>13190</v>
      </c>
      <c r="B1453" s="1" t="s">
        <v>13191</v>
      </c>
      <c r="C1453" s="2" t="s">
        <v>3724</v>
      </c>
      <c r="D1453" s="2" t="s">
        <v>9329</v>
      </c>
      <c r="E1453" s="3">
        <v>2</v>
      </c>
      <c r="F1453" s="3">
        <v>1</v>
      </c>
      <c r="G1453" s="3">
        <v>1</v>
      </c>
      <c r="H1453" t="s">
        <v>11072</v>
      </c>
      <c r="I1453">
        <v>26</v>
      </c>
      <c r="J1453">
        <v>7</v>
      </c>
      <c r="K1453">
        <v>49375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 s="4" t="s">
        <v>13272</v>
      </c>
    </row>
    <row r="1454" spans="1:39" x14ac:dyDescent="0.25">
      <c r="A1454" s="1" t="s">
        <v>13190</v>
      </c>
      <c r="B1454" s="1" t="s">
        <v>13191</v>
      </c>
      <c r="C1454" s="2" t="s">
        <v>3727</v>
      </c>
      <c r="D1454" s="2" t="s">
        <v>9330</v>
      </c>
      <c r="E1454" s="3">
        <v>2</v>
      </c>
      <c r="F1454" s="3">
        <v>1</v>
      </c>
      <c r="G1454" s="3">
        <v>1</v>
      </c>
      <c r="H1454" t="s">
        <v>11073</v>
      </c>
      <c r="I1454">
        <v>26</v>
      </c>
      <c r="J1454">
        <v>7</v>
      </c>
      <c r="K1454">
        <v>112500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 s="4" t="s">
        <v>13272</v>
      </c>
    </row>
    <row r="1455" spans="1:39" x14ac:dyDescent="0.25">
      <c r="A1455" s="1" t="s">
        <v>13190</v>
      </c>
      <c r="B1455" s="1" t="s">
        <v>13191</v>
      </c>
      <c r="C1455" s="2" t="s">
        <v>3729</v>
      </c>
      <c r="D1455" s="2" t="s">
        <v>9331</v>
      </c>
      <c r="E1455" s="3">
        <v>2</v>
      </c>
      <c r="F1455" s="3">
        <v>1</v>
      </c>
      <c r="G1455" s="3">
        <v>1</v>
      </c>
      <c r="H1455" t="s">
        <v>11074</v>
      </c>
      <c r="I1455">
        <v>26</v>
      </c>
      <c r="J1455">
        <v>7</v>
      </c>
      <c r="K1455">
        <v>51250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 s="4" t="s">
        <v>13272</v>
      </c>
    </row>
    <row r="1456" spans="1:39" x14ac:dyDescent="0.25">
      <c r="A1456" s="1" t="s">
        <v>13190</v>
      </c>
      <c r="B1456" s="1" t="s">
        <v>13191</v>
      </c>
      <c r="C1456" s="2" t="s">
        <v>3733</v>
      </c>
      <c r="D1456" s="2" t="s">
        <v>9332</v>
      </c>
      <c r="E1456" s="3">
        <v>2</v>
      </c>
      <c r="F1456" s="3">
        <v>1</v>
      </c>
      <c r="G1456" s="3">
        <v>1</v>
      </c>
      <c r="H1456" t="s">
        <v>11075</v>
      </c>
      <c r="I1456">
        <v>20</v>
      </c>
      <c r="J1456">
        <v>8</v>
      </c>
      <c r="K1456">
        <v>164000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 s="4" t="s">
        <v>13272</v>
      </c>
    </row>
    <row r="1457" spans="1:39" x14ac:dyDescent="0.25">
      <c r="A1457" s="1" t="s">
        <v>13190</v>
      </c>
      <c r="B1457" s="1" t="s">
        <v>13191</v>
      </c>
      <c r="C1457" s="2" t="s">
        <v>3736</v>
      </c>
      <c r="D1457" s="2" t="s">
        <v>9333</v>
      </c>
      <c r="E1457" s="3">
        <v>2</v>
      </c>
      <c r="F1457" s="3">
        <v>1</v>
      </c>
      <c r="G1457" s="3">
        <v>1</v>
      </c>
      <c r="H1457" t="s">
        <v>11076</v>
      </c>
      <c r="I1457">
        <v>20</v>
      </c>
      <c r="J1457">
        <v>8</v>
      </c>
      <c r="K1457">
        <v>122600</v>
      </c>
      <c r="L1457">
        <v>0</v>
      </c>
      <c r="M1457">
        <v>4</v>
      </c>
      <c r="N1457">
        <v>122600</v>
      </c>
      <c r="O1457">
        <v>3</v>
      </c>
      <c r="P1457">
        <v>0</v>
      </c>
      <c r="Q1457">
        <v>0</v>
      </c>
      <c r="R1457">
        <v>1</v>
      </c>
      <c r="S1457">
        <v>0</v>
      </c>
      <c r="T1457">
        <v>1</v>
      </c>
      <c r="U1457">
        <v>5</v>
      </c>
      <c r="V1457">
        <v>48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 s="4" t="s">
        <v>13272</v>
      </c>
    </row>
    <row r="1458" spans="1:39" x14ac:dyDescent="0.25">
      <c r="A1458" s="1" t="s">
        <v>13190</v>
      </c>
      <c r="B1458" s="1" t="s">
        <v>13191</v>
      </c>
      <c r="C1458" s="2" t="s">
        <v>3739</v>
      </c>
      <c r="D1458" s="2" t="s">
        <v>9334</v>
      </c>
      <c r="E1458" s="3">
        <v>2</v>
      </c>
      <c r="F1458" s="3">
        <v>1</v>
      </c>
      <c r="G1458" s="3">
        <v>1</v>
      </c>
      <c r="H1458" t="s">
        <v>11077</v>
      </c>
      <c r="I1458">
        <v>20</v>
      </c>
      <c r="J1458">
        <v>8</v>
      </c>
      <c r="K1458">
        <v>568750</v>
      </c>
      <c r="L1458">
        <v>0</v>
      </c>
      <c r="M1458">
        <v>0</v>
      </c>
      <c r="N1458">
        <v>0</v>
      </c>
      <c r="O1458">
        <v>5</v>
      </c>
      <c r="P1458">
        <v>1</v>
      </c>
      <c r="Q1458">
        <v>0</v>
      </c>
      <c r="R1458">
        <v>1</v>
      </c>
      <c r="S1458">
        <v>0</v>
      </c>
      <c r="T1458">
        <v>1</v>
      </c>
      <c r="U1458">
        <v>14</v>
      </c>
      <c r="V1458">
        <v>172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 s="4" t="s">
        <v>13272</v>
      </c>
    </row>
    <row r="1459" spans="1:39" x14ac:dyDescent="0.25">
      <c r="A1459" s="1" t="s">
        <v>13190</v>
      </c>
      <c r="B1459" s="1" t="s">
        <v>13191</v>
      </c>
      <c r="C1459" s="2" t="s">
        <v>3742</v>
      </c>
      <c r="D1459" s="2" t="s">
        <v>9335</v>
      </c>
      <c r="E1459" s="3">
        <v>2</v>
      </c>
      <c r="F1459" s="3">
        <v>1</v>
      </c>
      <c r="G1459" s="3">
        <v>1</v>
      </c>
      <c r="H1459" t="s">
        <v>11078</v>
      </c>
      <c r="I1459">
        <v>20</v>
      </c>
      <c r="J1459">
        <v>8</v>
      </c>
      <c r="K1459">
        <v>187500</v>
      </c>
      <c r="L1459">
        <v>0</v>
      </c>
      <c r="M1459">
        <v>0</v>
      </c>
      <c r="N1459">
        <v>0</v>
      </c>
      <c r="O1459">
        <v>3</v>
      </c>
      <c r="P1459">
        <v>0</v>
      </c>
      <c r="Q1459">
        <v>0</v>
      </c>
      <c r="R1459">
        <v>1</v>
      </c>
      <c r="S1459">
        <v>0</v>
      </c>
      <c r="T1459">
        <v>1</v>
      </c>
      <c r="U1459">
        <v>5</v>
      </c>
      <c r="V1459">
        <v>28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 s="4" t="s">
        <v>13272</v>
      </c>
    </row>
    <row r="1460" spans="1:39" x14ac:dyDescent="0.25">
      <c r="A1460" s="1" t="s">
        <v>13190</v>
      </c>
      <c r="B1460" s="1" t="s">
        <v>13191</v>
      </c>
      <c r="C1460" s="2" t="s">
        <v>3744</v>
      </c>
      <c r="D1460" s="2" t="s">
        <v>9336</v>
      </c>
      <c r="E1460" s="3">
        <v>2</v>
      </c>
      <c r="F1460" s="3">
        <v>1</v>
      </c>
      <c r="G1460" s="3">
        <v>1</v>
      </c>
      <c r="H1460" t="s">
        <v>11079</v>
      </c>
      <c r="I1460">
        <v>20</v>
      </c>
      <c r="J1460">
        <v>8</v>
      </c>
      <c r="K1460">
        <v>203500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 s="4" t="s">
        <v>13272</v>
      </c>
    </row>
    <row r="1461" spans="1:39" x14ac:dyDescent="0.25">
      <c r="A1461" s="1" t="s">
        <v>13190</v>
      </c>
      <c r="B1461" s="1" t="s">
        <v>13191</v>
      </c>
      <c r="C1461" s="2" t="s">
        <v>3747</v>
      </c>
      <c r="D1461" s="2" t="s">
        <v>9337</v>
      </c>
      <c r="E1461" s="3">
        <v>2</v>
      </c>
      <c r="F1461" s="3">
        <v>1</v>
      </c>
      <c r="G1461" s="3">
        <v>1</v>
      </c>
      <c r="H1461" t="s">
        <v>11069</v>
      </c>
      <c r="I1461">
        <v>20</v>
      </c>
      <c r="J1461">
        <v>8</v>
      </c>
      <c r="K1461">
        <v>145350</v>
      </c>
      <c r="L1461">
        <v>0</v>
      </c>
      <c r="M1461">
        <v>4</v>
      </c>
      <c r="N1461">
        <v>331400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 s="4" t="s">
        <v>13272</v>
      </c>
    </row>
    <row r="1462" spans="1:39" x14ac:dyDescent="0.25">
      <c r="A1462" s="1" t="s">
        <v>13190</v>
      </c>
      <c r="B1462" s="1" t="s">
        <v>13191</v>
      </c>
      <c r="C1462" s="2" t="s">
        <v>3749</v>
      </c>
      <c r="D1462" s="2" t="s">
        <v>9338</v>
      </c>
      <c r="E1462" s="3">
        <v>2</v>
      </c>
      <c r="F1462" s="3">
        <v>1</v>
      </c>
      <c r="G1462" s="3">
        <v>1</v>
      </c>
      <c r="H1462" t="s">
        <v>16</v>
      </c>
      <c r="I1462">
        <v>20</v>
      </c>
      <c r="J1462">
        <v>8</v>
      </c>
      <c r="K1462">
        <v>24650</v>
      </c>
      <c r="L1462">
        <v>0</v>
      </c>
      <c r="M1462">
        <v>4</v>
      </c>
      <c r="N1462">
        <v>98600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 s="4" t="s">
        <v>13272</v>
      </c>
    </row>
    <row r="1463" spans="1:39" x14ac:dyDescent="0.25">
      <c r="A1463" s="1" t="s">
        <v>13190</v>
      </c>
      <c r="B1463" s="1" t="s">
        <v>13191</v>
      </c>
      <c r="C1463" s="2" t="s">
        <v>3750</v>
      </c>
      <c r="D1463" s="2" t="s">
        <v>9339</v>
      </c>
      <c r="E1463" s="3">
        <v>2</v>
      </c>
      <c r="F1463" s="3">
        <v>1</v>
      </c>
      <c r="G1463" s="3">
        <v>1</v>
      </c>
      <c r="H1463" t="s">
        <v>11080</v>
      </c>
      <c r="I1463">
        <v>20</v>
      </c>
      <c r="J1463">
        <v>8</v>
      </c>
      <c r="K1463">
        <v>12500</v>
      </c>
      <c r="L1463">
        <v>0</v>
      </c>
      <c r="M1463">
        <v>5</v>
      </c>
      <c r="N1463">
        <v>382000</v>
      </c>
      <c r="O1463">
        <v>1</v>
      </c>
      <c r="P1463">
        <v>0</v>
      </c>
      <c r="Q1463">
        <v>0</v>
      </c>
      <c r="R1463">
        <v>1</v>
      </c>
      <c r="S1463">
        <v>0</v>
      </c>
      <c r="T1463">
        <v>1</v>
      </c>
      <c r="U1463">
        <v>11</v>
      </c>
      <c r="V1463">
        <v>48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 s="4" t="s">
        <v>13272</v>
      </c>
    </row>
    <row r="1464" spans="1:39" x14ac:dyDescent="0.25">
      <c r="A1464" s="1" t="s">
        <v>13190</v>
      </c>
      <c r="B1464" s="1" t="s">
        <v>13191</v>
      </c>
      <c r="C1464" s="2" t="s">
        <v>3751</v>
      </c>
      <c r="D1464" s="2" t="s">
        <v>9340</v>
      </c>
      <c r="E1464" s="3">
        <v>2</v>
      </c>
      <c r="F1464" s="3">
        <v>1</v>
      </c>
      <c r="G1464" s="3">
        <v>1</v>
      </c>
      <c r="H1464" t="s">
        <v>11081</v>
      </c>
      <c r="I1464">
        <v>20</v>
      </c>
      <c r="J1464">
        <v>8</v>
      </c>
      <c r="K1464">
        <v>99100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 s="4" t="s">
        <v>13272</v>
      </c>
    </row>
    <row r="1465" spans="1:39" x14ac:dyDescent="0.25">
      <c r="A1465" s="1" t="s">
        <v>13190</v>
      </c>
      <c r="B1465" s="1" t="s">
        <v>13191</v>
      </c>
      <c r="C1465" s="2" t="s">
        <v>3754</v>
      </c>
      <c r="D1465" s="2" t="s">
        <v>9341</v>
      </c>
      <c r="E1465" s="3">
        <v>2</v>
      </c>
      <c r="F1465" s="3">
        <v>1</v>
      </c>
      <c r="G1465" s="3">
        <v>1</v>
      </c>
      <c r="H1465" t="s">
        <v>11082</v>
      </c>
      <c r="I1465">
        <v>20</v>
      </c>
      <c r="J1465">
        <v>8</v>
      </c>
      <c r="K1465">
        <v>40000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 s="4" t="s">
        <v>13272</v>
      </c>
    </row>
    <row r="1466" spans="1:39" x14ac:dyDescent="0.25">
      <c r="A1466" s="1" t="s">
        <v>13190</v>
      </c>
      <c r="B1466" s="1" t="s">
        <v>13191</v>
      </c>
      <c r="C1466" s="2" t="s">
        <v>3757</v>
      </c>
      <c r="D1466" s="2" t="s">
        <v>9342</v>
      </c>
      <c r="E1466" s="3">
        <v>2</v>
      </c>
      <c r="F1466" s="3">
        <v>1</v>
      </c>
      <c r="G1466" s="3">
        <v>1</v>
      </c>
      <c r="H1466" t="s">
        <v>11083</v>
      </c>
      <c r="I1466">
        <v>20</v>
      </c>
      <c r="J1466">
        <v>8</v>
      </c>
      <c r="K1466">
        <v>41000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 s="4" t="s">
        <v>13272</v>
      </c>
    </row>
    <row r="1467" spans="1:39" x14ac:dyDescent="0.25">
      <c r="A1467" s="1" t="s">
        <v>13190</v>
      </c>
      <c r="B1467" s="1" t="s">
        <v>13191</v>
      </c>
      <c r="C1467" s="2" t="s">
        <v>3759</v>
      </c>
      <c r="D1467" s="2" t="s">
        <v>9343</v>
      </c>
      <c r="E1467" s="3">
        <v>2</v>
      </c>
      <c r="F1467" s="3">
        <v>1</v>
      </c>
      <c r="G1467" s="3">
        <v>1</v>
      </c>
      <c r="H1467" t="s">
        <v>11084</v>
      </c>
      <c r="I1467">
        <v>1</v>
      </c>
      <c r="J1467">
        <v>2</v>
      </c>
      <c r="K1467">
        <v>5450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 s="4" t="s">
        <v>13272</v>
      </c>
    </row>
    <row r="1468" spans="1:39" x14ac:dyDescent="0.25">
      <c r="A1468" s="1" t="s">
        <v>13190</v>
      </c>
      <c r="B1468" s="1" t="s">
        <v>13191</v>
      </c>
      <c r="C1468" s="2" t="s">
        <v>3761</v>
      </c>
      <c r="D1468" s="2" t="s">
        <v>9344</v>
      </c>
      <c r="E1468" s="3">
        <v>2</v>
      </c>
      <c r="F1468" s="3">
        <v>1</v>
      </c>
      <c r="G1468" s="3">
        <v>1</v>
      </c>
      <c r="H1468" t="s">
        <v>11085</v>
      </c>
      <c r="I1468">
        <v>26</v>
      </c>
      <c r="J1468">
        <v>10</v>
      </c>
      <c r="K1468">
        <v>113321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 s="4" t="s">
        <v>13272</v>
      </c>
    </row>
    <row r="1469" spans="1:39" x14ac:dyDescent="0.25">
      <c r="A1469" s="1" t="s">
        <v>13190</v>
      </c>
      <c r="B1469" s="1" t="s">
        <v>13191</v>
      </c>
      <c r="C1469" s="2" t="s">
        <v>3764</v>
      </c>
      <c r="D1469" s="2" t="s">
        <v>9345</v>
      </c>
      <c r="E1469" s="3">
        <v>2</v>
      </c>
      <c r="F1469" s="3">
        <v>1</v>
      </c>
      <c r="G1469" s="3">
        <v>1</v>
      </c>
      <c r="H1469" t="s">
        <v>11086</v>
      </c>
      <c r="I1469">
        <v>28</v>
      </c>
      <c r="J1469">
        <v>9</v>
      </c>
      <c r="K1469">
        <v>279622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 s="4" t="s">
        <v>13272</v>
      </c>
    </row>
    <row r="1470" spans="1:39" x14ac:dyDescent="0.25">
      <c r="A1470" s="1" t="s">
        <v>13190</v>
      </c>
      <c r="B1470" s="1" t="s">
        <v>13191</v>
      </c>
      <c r="C1470" s="2" t="s">
        <v>3768</v>
      </c>
      <c r="D1470" s="2" t="s">
        <v>9346</v>
      </c>
      <c r="E1470" s="3">
        <v>2</v>
      </c>
      <c r="F1470" s="3">
        <v>1</v>
      </c>
      <c r="G1470" s="3">
        <v>1</v>
      </c>
      <c r="H1470" t="s">
        <v>11087</v>
      </c>
      <c r="I1470">
        <v>20</v>
      </c>
      <c r="J1470">
        <v>8</v>
      </c>
      <c r="K1470">
        <v>73308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 s="4" t="s">
        <v>13272</v>
      </c>
    </row>
    <row r="1471" spans="1:39" x14ac:dyDescent="0.25">
      <c r="A1471" s="1" t="s">
        <v>13190</v>
      </c>
      <c r="B1471" s="1" t="s">
        <v>13191</v>
      </c>
      <c r="C1471" s="2" t="s">
        <v>3774</v>
      </c>
      <c r="D1471" s="2" t="s">
        <v>9347</v>
      </c>
      <c r="E1471" s="3">
        <v>2</v>
      </c>
      <c r="F1471" s="3">
        <v>1</v>
      </c>
      <c r="G1471" s="3">
        <v>1</v>
      </c>
      <c r="H1471" t="s">
        <v>11088</v>
      </c>
      <c r="I1471">
        <v>20</v>
      </c>
      <c r="J1471">
        <v>8</v>
      </c>
      <c r="K1471">
        <v>7563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 s="4" t="s">
        <v>13272</v>
      </c>
    </row>
    <row r="1472" spans="1:39" x14ac:dyDescent="0.25">
      <c r="A1472" s="1" t="s">
        <v>13190</v>
      </c>
      <c r="B1472" s="1" t="s">
        <v>13191</v>
      </c>
      <c r="C1472" s="2" t="s">
        <v>3776</v>
      </c>
      <c r="D1472" s="2" t="s">
        <v>9348</v>
      </c>
      <c r="E1472" s="3">
        <v>2</v>
      </c>
      <c r="F1472" s="3">
        <v>1</v>
      </c>
      <c r="G1472" s="3">
        <v>1</v>
      </c>
      <c r="H1472" t="s">
        <v>11089</v>
      </c>
      <c r="I1472">
        <v>20</v>
      </c>
      <c r="J1472">
        <v>8</v>
      </c>
      <c r="K1472">
        <v>200000</v>
      </c>
      <c r="L1472">
        <v>0</v>
      </c>
      <c r="M1472">
        <v>0</v>
      </c>
      <c r="N1472">
        <v>0</v>
      </c>
      <c r="O1472">
        <v>2</v>
      </c>
      <c r="P1472">
        <v>0</v>
      </c>
      <c r="Q1472">
        <v>0</v>
      </c>
      <c r="R1472">
        <v>1</v>
      </c>
      <c r="S1472">
        <v>0</v>
      </c>
      <c r="T1472">
        <v>1</v>
      </c>
      <c r="U1472">
        <v>13</v>
      </c>
      <c r="V1472">
        <v>72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 s="4" t="s">
        <v>13272</v>
      </c>
    </row>
    <row r="1473" spans="1:39" x14ac:dyDescent="0.25">
      <c r="A1473" s="1" t="s">
        <v>13190</v>
      </c>
      <c r="B1473" s="1" t="s">
        <v>13191</v>
      </c>
      <c r="C1473" s="2" t="s">
        <v>3778</v>
      </c>
      <c r="D1473" s="2" t="s">
        <v>9349</v>
      </c>
      <c r="E1473" s="3">
        <v>2</v>
      </c>
      <c r="F1473" s="3">
        <v>1</v>
      </c>
      <c r="G1473" s="3">
        <v>1</v>
      </c>
      <c r="H1473" t="s">
        <v>11090</v>
      </c>
      <c r="I1473">
        <v>20</v>
      </c>
      <c r="J1473">
        <v>8</v>
      </c>
      <c r="K1473">
        <v>30000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 s="4" t="s">
        <v>13272</v>
      </c>
    </row>
    <row r="1474" spans="1:39" x14ac:dyDescent="0.25">
      <c r="A1474" s="1" t="s">
        <v>13190</v>
      </c>
      <c r="B1474" s="1" t="s">
        <v>13191</v>
      </c>
      <c r="C1474" s="2" t="s">
        <v>3782</v>
      </c>
      <c r="D1474" s="2" t="s">
        <v>9350</v>
      </c>
      <c r="E1474" s="3">
        <v>2</v>
      </c>
      <c r="F1474" s="3">
        <v>1</v>
      </c>
      <c r="G1474" s="3">
        <v>1</v>
      </c>
      <c r="H1474" t="s">
        <v>11091</v>
      </c>
      <c r="I1474">
        <v>48</v>
      </c>
      <c r="J1474">
        <v>12</v>
      </c>
      <c r="K1474">
        <v>40000</v>
      </c>
      <c r="L1474">
        <v>33</v>
      </c>
      <c r="M1474">
        <v>8</v>
      </c>
      <c r="N1474">
        <v>840000</v>
      </c>
      <c r="O1474">
        <v>8</v>
      </c>
      <c r="P1474">
        <v>0</v>
      </c>
      <c r="Q1474">
        <v>0</v>
      </c>
      <c r="R1474">
        <v>1</v>
      </c>
      <c r="S1474">
        <v>0</v>
      </c>
      <c r="T1474">
        <v>1</v>
      </c>
      <c r="U1474">
        <v>14</v>
      </c>
      <c r="V1474">
        <v>426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 s="4" t="s">
        <v>13272</v>
      </c>
    </row>
    <row r="1475" spans="1:39" x14ac:dyDescent="0.25">
      <c r="A1475" s="1" t="s">
        <v>13190</v>
      </c>
      <c r="B1475" s="1" t="s">
        <v>13191</v>
      </c>
      <c r="C1475" s="2" t="s">
        <v>3782</v>
      </c>
      <c r="D1475" s="2" t="s">
        <v>9350</v>
      </c>
      <c r="E1475" s="3">
        <v>2</v>
      </c>
      <c r="F1475" s="3">
        <v>1</v>
      </c>
      <c r="G1475" s="3">
        <v>1</v>
      </c>
      <c r="H1475" t="s">
        <v>11091</v>
      </c>
      <c r="I1475">
        <v>34</v>
      </c>
      <c r="J1475">
        <v>9</v>
      </c>
      <c r="K1475">
        <v>620000</v>
      </c>
      <c r="L1475">
        <v>47</v>
      </c>
      <c r="M1475">
        <v>7</v>
      </c>
      <c r="N1475">
        <v>1512500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 s="4" t="s">
        <v>13272</v>
      </c>
    </row>
    <row r="1476" spans="1:39" x14ac:dyDescent="0.25">
      <c r="A1476" s="1" t="s">
        <v>13190</v>
      </c>
      <c r="B1476" s="1" t="s">
        <v>13191</v>
      </c>
      <c r="C1476" s="2" t="s">
        <v>3784</v>
      </c>
      <c r="D1476" s="2" t="s">
        <v>9351</v>
      </c>
      <c r="E1476" s="3">
        <v>2</v>
      </c>
      <c r="F1476" s="3">
        <v>1</v>
      </c>
      <c r="G1476" s="3">
        <v>1</v>
      </c>
      <c r="H1476" t="s">
        <v>11092</v>
      </c>
      <c r="I1476">
        <v>48</v>
      </c>
      <c r="J1476">
        <v>12</v>
      </c>
      <c r="K1476">
        <v>400000</v>
      </c>
      <c r="L1476">
        <v>46</v>
      </c>
      <c r="M1476">
        <v>9</v>
      </c>
      <c r="N1476">
        <v>475000</v>
      </c>
      <c r="O1476">
        <v>6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13</v>
      </c>
      <c r="V1476">
        <v>226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 s="4" t="s">
        <v>13272</v>
      </c>
    </row>
    <row r="1477" spans="1:39" x14ac:dyDescent="0.25">
      <c r="A1477" s="1" t="s">
        <v>13190</v>
      </c>
      <c r="B1477" s="1" t="s">
        <v>13191</v>
      </c>
      <c r="C1477" s="2" t="s">
        <v>3787</v>
      </c>
      <c r="D1477" s="2" t="s">
        <v>9352</v>
      </c>
      <c r="E1477" s="3">
        <v>2</v>
      </c>
      <c r="F1477" s="3">
        <v>1</v>
      </c>
      <c r="G1477" s="3">
        <v>1</v>
      </c>
      <c r="H1477" t="s">
        <v>11093</v>
      </c>
      <c r="I1477">
        <v>46</v>
      </c>
      <c r="J1477">
        <v>9</v>
      </c>
      <c r="K1477">
        <v>73280</v>
      </c>
      <c r="L1477">
        <v>0</v>
      </c>
      <c r="M1477">
        <v>0</v>
      </c>
      <c r="N1477">
        <v>0</v>
      </c>
      <c r="O1477">
        <v>3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14</v>
      </c>
      <c r="V1477">
        <v>95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 s="4" t="s">
        <v>13272</v>
      </c>
    </row>
    <row r="1478" spans="1:39" x14ac:dyDescent="0.25">
      <c r="A1478" s="1" t="s">
        <v>13190</v>
      </c>
      <c r="B1478" s="1" t="s">
        <v>13191</v>
      </c>
      <c r="C1478" s="2" t="s">
        <v>3790</v>
      </c>
      <c r="D1478" s="2" t="s">
        <v>9353</v>
      </c>
      <c r="E1478" s="3">
        <v>2</v>
      </c>
      <c r="F1478" s="3">
        <v>1</v>
      </c>
      <c r="G1478" s="3">
        <v>1</v>
      </c>
      <c r="H1478" t="s">
        <v>11094</v>
      </c>
      <c r="I1478">
        <v>46</v>
      </c>
      <c r="J1478">
        <v>9</v>
      </c>
      <c r="K1478">
        <v>547960</v>
      </c>
      <c r="L1478">
        <v>0</v>
      </c>
      <c r="M1478">
        <v>0</v>
      </c>
      <c r="N1478">
        <v>0</v>
      </c>
      <c r="O1478">
        <v>4</v>
      </c>
      <c r="P1478">
        <v>0</v>
      </c>
      <c r="Q1478">
        <v>0</v>
      </c>
      <c r="R1478">
        <v>1</v>
      </c>
      <c r="S1478">
        <v>0</v>
      </c>
      <c r="T1478">
        <v>1</v>
      </c>
      <c r="U1478">
        <v>13</v>
      </c>
      <c r="V1478">
        <v>154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 s="4" t="s">
        <v>13272</v>
      </c>
    </row>
    <row r="1479" spans="1:39" x14ac:dyDescent="0.25">
      <c r="A1479" s="1" t="s">
        <v>13190</v>
      </c>
      <c r="B1479" s="1" t="s">
        <v>13191</v>
      </c>
      <c r="C1479" s="2" t="s">
        <v>3799</v>
      </c>
      <c r="D1479" s="2" t="s">
        <v>9354</v>
      </c>
      <c r="E1479" s="3">
        <v>2</v>
      </c>
      <c r="F1479" s="3">
        <v>1</v>
      </c>
      <c r="G1479" s="3">
        <v>1</v>
      </c>
      <c r="H1479" t="s">
        <v>16</v>
      </c>
      <c r="I1479">
        <v>46</v>
      </c>
      <c r="J1479">
        <v>9</v>
      </c>
      <c r="K1479">
        <v>62500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 s="4" t="s">
        <v>13272</v>
      </c>
    </row>
    <row r="1480" spans="1:39" x14ac:dyDescent="0.25">
      <c r="A1480" s="1" t="s">
        <v>13190</v>
      </c>
      <c r="B1480" s="1" t="s">
        <v>13191</v>
      </c>
      <c r="C1480" s="2" t="s">
        <v>3801</v>
      </c>
      <c r="D1480" s="2" t="s">
        <v>9355</v>
      </c>
      <c r="E1480" s="3">
        <v>2</v>
      </c>
      <c r="F1480" s="3">
        <v>1</v>
      </c>
      <c r="G1480" s="3">
        <v>1</v>
      </c>
      <c r="H1480" t="s">
        <v>16</v>
      </c>
      <c r="I1480">
        <v>46</v>
      </c>
      <c r="J1480">
        <v>9</v>
      </c>
      <c r="K1480">
        <v>125000</v>
      </c>
      <c r="L1480">
        <v>0</v>
      </c>
      <c r="M1480">
        <v>0</v>
      </c>
      <c r="N1480">
        <v>0</v>
      </c>
      <c r="O1480">
        <v>3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13</v>
      </c>
      <c r="V1480">
        <v>78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 s="4" t="s">
        <v>13272</v>
      </c>
    </row>
    <row r="1481" spans="1:39" x14ac:dyDescent="0.25">
      <c r="A1481" s="1" t="s">
        <v>13190</v>
      </c>
      <c r="B1481" s="1" t="s">
        <v>13191</v>
      </c>
      <c r="C1481" s="2" t="s">
        <v>3804</v>
      </c>
      <c r="D1481" s="2" t="s">
        <v>9356</v>
      </c>
      <c r="E1481" s="3">
        <v>2</v>
      </c>
      <c r="F1481" s="3">
        <v>1</v>
      </c>
      <c r="G1481" s="3">
        <v>1</v>
      </c>
      <c r="H1481" t="s">
        <v>11095</v>
      </c>
      <c r="I1481">
        <v>46</v>
      </c>
      <c r="J1481">
        <v>9</v>
      </c>
      <c r="K1481">
        <v>88074</v>
      </c>
      <c r="L1481">
        <v>0</v>
      </c>
      <c r="M1481">
        <v>0</v>
      </c>
      <c r="N1481">
        <v>0</v>
      </c>
      <c r="O1481">
        <v>3</v>
      </c>
      <c r="P1481">
        <v>1</v>
      </c>
      <c r="Q1481">
        <v>0</v>
      </c>
      <c r="R1481">
        <v>1</v>
      </c>
      <c r="S1481">
        <v>0</v>
      </c>
      <c r="T1481">
        <v>1</v>
      </c>
      <c r="U1481">
        <v>15</v>
      </c>
      <c r="V1481">
        <v>98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 s="4" t="s">
        <v>13272</v>
      </c>
    </row>
    <row r="1482" spans="1:39" x14ac:dyDescent="0.25">
      <c r="A1482" s="1" t="s">
        <v>13190</v>
      </c>
      <c r="B1482" s="1" t="s">
        <v>13191</v>
      </c>
      <c r="C1482" s="2" t="s">
        <v>3807</v>
      </c>
      <c r="D1482" s="2" t="s">
        <v>9357</v>
      </c>
      <c r="E1482" s="3">
        <v>2</v>
      </c>
      <c r="F1482" s="3">
        <v>1</v>
      </c>
      <c r="G1482" s="3">
        <v>1</v>
      </c>
      <c r="H1482" t="s">
        <v>11096</v>
      </c>
      <c r="I1482">
        <v>46</v>
      </c>
      <c r="J1482">
        <v>9</v>
      </c>
      <c r="K1482">
        <v>74200</v>
      </c>
      <c r="L1482">
        <v>0</v>
      </c>
      <c r="M1482">
        <v>0</v>
      </c>
      <c r="N1482">
        <v>0</v>
      </c>
      <c r="O1482">
        <v>2</v>
      </c>
      <c r="P1482">
        <v>0</v>
      </c>
      <c r="Q1482">
        <v>0</v>
      </c>
      <c r="R1482">
        <v>1</v>
      </c>
      <c r="S1482">
        <v>0</v>
      </c>
      <c r="T1482">
        <v>1</v>
      </c>
      <c r="U1482">
        <v>9</v>
      </c>
      <c r="V1482">
        <v>90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 s="4" t="s">
        <v>13272</v>
      </c>
    </row>
    <row r="1483" spans="1:39" x14ac:dyDescent="0.25">
      <c r="A1483" s="1" t="s">
        <v>13190</v>
      </c>
      <c r="B1483" s="1" t="s">
        <v>13191</v>
      </c>
      <c r="C1483" s="2" t="s">
        <v>3811</v>
      </c>
      <c r="D1483" s="2" t="s">
        <v>9358</v>
      </c>
      <c r="E1483" s="3">
        <v>2</v>
      </c>
      <c r="F1483" s="3">
        <v>1</v>
      </c>
      <c r="G1483" s="3">
        <v>1</v>
      </c>
      <c r="H1483" t="s">
        <v>11097</v>
      </c>
      <c r="I1483">
        <v>46</v>
      </c>
      <c r="J1483">
        <v>9</v>
      </c>
      <c r="K1483">
        <v>162500</v>
      </c>
      <c r="L1483">
        <v>0</v>
      </c>
      <c r="M1483">
        <v>0</v>
      </c>
      <c r="N1483">
        <v>0</v>
      </c>
      <c r="O1483">
        <v>3</v>
      </c>
      <c r="P1483">
        <v>0</v>
      </c>
      <c r="Q1483">
        <v>0</v>
      </c>
      <c r="R1483">
        <v>1</v>
      </c>
      <c r="S1483">
        <v>0</v>
      </c>
      <c r="T1483">
        <v>1</v>
      </c>
      <c r="U1483">
        <v>9</v>
      </c>
      <c r="V1483">
        <v>159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 s="4" t="s">
        <v>13272</v>
      </c>
    </row>
    <row r="1484" spans="1:39" x14ac:dyDescent="0.25">
      <c r="A1484" s="1" t="s">
        <v>13190</v>
      </c>
      <c r="B1484" s="1" t="s">
        <v>13191</v>
      </c>
      <c r="C1484" s="2" t="s">
        <v>3814</v>
      </c>
      <c r="D1484" s="2" t="s">
        <v>9359</v>
      </c>
      <c r="E1484" s="3">
        <v>2</v>
      </c>
      <c r="F1484" s="3">
        <v>1</v>
      </c>
      <c r="G1484" s="3">
        <v>1</v>
      </c>
      <c r="H1484" t="s">
        <v>11098</v>
      </c>
      <c r="I1484">
        <v>33</v>
      </c>
      <c r="J1484">
        <v>8</v>
      </c>
      <c r="K1484">
        <v>30000</v>
      </c>
      <c r="L1484">
        <v>46</v>
      </c>
      <c r="M1484">
        <v>9</v>
      </c>
      <c r="N1484">
        <v>113750</v>
      </c>
      <c r="O1484">
        <v>2</v>
      </c>
      <c r="P1484">
        <v>0</v>
      </c>
      <c r="Q1484">
        <v>0</v>
      </c>
      <c r="R1484">
        <v>1</v>
      </c>
      <c r="S1484">
        <v>0</v>
      </c>
      <c r="T1484">
        <v>1</v>
      </c>
      <c r="U1484">
        <v>8</v>
      </c>
      <c r="V1484">
        <v>49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 s="4" t="s">
        <v>13272</v>
      </c>
    </row>
    <row r="1485" spans="1:39" x14ac:dyDescent="0.25">
      <c r="A1485" s="1" t="s">
        <v>13190</v>
      </c>
      <c r="B1485" s="1" t="s">
        <v>13191</v>
      </c>
      <c r="C1485" s="2" t="s">
        <v>3817</v>
      </c>
      <c r="D1485" s="2" t="s">
        <v>9360</v>
      </c>
      <c r="E1485" s="3">
        <v>2</v>
      </c>
      <c r="F1485" s="3">
        <v>1</v>
      </c>
      <c r="G1485" s="3">
        <v>1</v>
      </c>
      <c r="H1485" t="s">
        <v>16</v>
      </c>
      <c r="I1485">
        <v>34</v>
      </c>
      <c r="J1485">
        <v>10</v>
      </c>
      <c r="K1485">
        <v>50000</v>
      </c>
      <c r="L1485">
        <v>46</v>
      </c>
      <c r="M1485">
        <v>9</v>
      </c>
      <c r="N1485">
        <v>193750</v>
      </c>
      <c r="O1485">
        <v>2</v>
      </c>
      <c r="P1485">
        <v>0</v>
      </c>
      <c r="Q1485">
        <v>0</v>
      </c>
      <c r="R1485">
        <v>1</v>
      </c>
      <c r="S1485">
        <v>0</v>
      </c>
      <c r="T1485">
        <v>1</v>
      </c>
      <c r="U1485">
        <v>10</v>
      </c>
      <c r="V1485">
        <v>66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 s="4" t="s">
        <v>13272</v>
      </c>
    </row>
    <row r="1486" spans="1:39" x14ac:dyDescent="0.25">
      <c r="A1486" s="1" t="s">
        <v>13190</v>
      </c>
      <c r="B1486" s="1" t="s">
        <v>13191</v>
      </c>
      <c r="C1486" s="2" t="s">
        <v>3819</v>
      </c>
      <c r="D1486" s="2" t="s">
        <v>9361</v>
      </c>
      <c r="E1486" s="3">
        <v>2</v>
      </c>
      <c r="F1486" s="3">
        <v>1</v>
      </c>
      <c r="G1486" s="3">
        <v>1</v>
      </c>
      <c r="H1486" t="s">
        <v>11099</v>
      </c>
      <c r="I1486">
        <v>34</v>
      </c>
      <c r="J1486">
        <v>10</v>
      </c>
      <c r="K1486">
        <v>77500</v>
      </c>
      <c r="L1486">
        <v>46</v>
      </c>
      <c r="M1486">
        <v>9</v>
      </c>
      <c r="N1486">
        <v>60000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 s="4" t="s">
        <v>13272</v>
      </c>
    </row>
    <row r="1487" spans="1:39" x14ac:dyDescent="0.25">
      <c r="A1487" s="1" t="s">
        <v>13190</v>
      </c>
      <c r="B1487" s="1" t="s">
        <v>13191</v>
      </c>
      <c r="C1487" s="2" t="s">
        <v>3821</v>
      </c>
      <c r="D1487" s="2" t="s">
        <v>9362</v>
      </c>
      <c r="E1487" s="3">
        <v>2</v>
      </c>
      <c r="F1487" s="3">
        <v>1</v>
      </c>
      <c r="G1487" s="3">
        <v>1</v>
      </c>
      <c r="H1487" t="s">
        <v>11100</v>
      </c>
      <c r="I1487">
        <v>46</v>
      </c>
      <c r="J1487">
        <v>9</v>
      </c>
      <c r="K1487">
        <v>218750</v>
      </c>
      <c r="L1487">
        <v>0</v>
      </c>
      <c r="M1487">
        <v>0</v>
      </c>
      <c r="N1487">
        <v>0</v>
      </c>
      <c r="O1487">
        <v>5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14</v>
      </c>
      <c r="V1487">
        <v>234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 s="4" t="s">
        <v>13272</v>
      </c>
    </row>
    <row r="1488" spans="1:39" x14ac:dyDescent="0.25">
      <c r="A1488" s="1" t="s">
        <v>13190</v>
      </c>
      <c r="B1488" s="1" t="s">
        <v>13191</v>
      </c>
      <c r="C1488" s="2" t="s">
        <v>3825</v>
      </c>
      <c r="D1488" s="2" t="s">
        <v>9363</v>
      </c>
      <c r="E1488" s="3">
        <v>2</v>
      </c>
      <c r="F1488" s="3">
        <v>1</v>
      </c>
      <c r="G1488" s="3">
        <v>1</v>
      </c>
      <c r="H1488" t="s">
        <v>11101</v>
      </c>
      <c r="I1488">
        <v>31</v>
      </c>
      <c r="J1488">
        <v>10</v>
      </c>
      <c r="K1488">
        <v>130000</v>
      </c>
      <c r="L1488">
        <v>33</v>
      </c>
      <c r="M1488">
        <v>8</v>
      </c>
      <c r="N1488">
        <v>60000</v>
      </c>
      <c r="O1488">
        <v>3</v>
      </c>
      <c r="P1488">
        <v>0</v>
      </c>
      <c r="Q1488">
        <v>0</v>
      </c>
      <c r="R1488">
        <v>1</v>
      </c>
      <c r="S1488">
        <v>0</v>
      </c>
      <c r="T1488">
        <v>1</v>
      </c>
      <c r="U1488">
        <v>12</v>
      </c>
      <c r="V1488">
        <v>136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 s="4" t="s">
        <v>13272</v>
      </c>
    </row>
    <row r="1489" spans="1:39" x14ac:dyDescent="0.25">
      <c r="A1489" s="1" t="s">
        <v>13190</v>
      </c>
      <c r="B1489" s="1" t="s">
        <v>13191</v>
      </c>
      <c r="C1489" s="2" t="s">
        <v>3825</v>
      </c>
      <c r="D1489" s="2" t="s">
        <v>9363</v>
      </c>
      <c r="E1489" s="3">
        <v>2</v>
      </c>
      <c r="F1489" s="3">
        <v>1</v>
      </c>
      <c r="G1489" s="3">
        <v>1</v>
      </c>
      <c r="H1489" t="s">
        <v>11101</v>
      </c>
      <c r="I1489">
        <v>46</v>
      </c>
      <c r="J1489">
        <v>9</v>
      </c>
      <c r="K1489">
        <v>322750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 s="4" t="s">
        <v>13272</v>
      </c>
    </row>
    <row r="1490" spans="1:39" x14ac:dyDescent="0.25">
      <c r="A1490" s="1" t="s">
        <v>13190</v>
      </c>
      <c r="B1490" s="1" t="s">
        <v>13191</v>
      </c>
      <c r="C1490" s="2" t="s">
        <v>3829</v>
      </c>
      <c r="D1490" s="2" t="s">
        <v>9364</v>
      </c>
      <c r="E1490" s="3">
        <v>2</v>
      </c>
      <c r="F1490" s="3">
        <v>1</v>
      </c>
      <c r="G1490" s="3">
        <v>1</v>
      </c>
      <c r="H1490" t="s">
        <v>11102</v>
      </c>
      <c r="I1490">
        <v>46</v>
      </c>
      <c r="J1490">
        <v>9</v>
      </c>
      <c r="K1490">
        <v>278843</v>
      </c>
      <c r="L1490">
        <v>0</v>
      </c>
      <c r="M1490">
        <v>0</v>
      </c>
      <c r="N1490">
        <v>0</v>
      </c>
      <c r="O1490">
        <v>3</v>
      </c>
      <c r="P1490">
        <v>1</v>
      </c>
      <c r="Q1490">
        <v>0</v>
      </c>
      <c r="R1490">
        <v>1</v>
      </c>
      <c r="S1490">
        <v>0</v>
      </c>
      <c r="T1490">
        <v>1</v>
      </c>
      <c r="U1490">
        <v>16</v>
      </c>
      <c r="V1490">
        <v>70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 s="4" t="s">
        <v>13272</v>
      </c>
    </row>
    <row r="1491" spans="1:39" x14ac:dyDescent="0.25">
      <c r="A1491" s="1" t="s">
        <v>13190</v>
      </c>
      <c r="B1491" s="1" t="s">
        <v>13191</v>
      </c>
      <c r="C1491" s="2" t="s">
        <v>3833</v>
      </c>
      <c r="D1491" s="2" t="s">
        <v>9365</v>
      </c>
      <c r="E1491" s="3">
        <v>2</v>
      </c>
      <c r="F1491" s="3">
        <v>1</v>
      </c>
      <c r="G1491" s="3">
        <v>1</v>
      </c>
      <c r="H1491" t="s">
        <v>16</v>
      </c>
      <c r="I1491">
        <v>46</v>
      </c>
      <c r="J1491">
        <v>9</v>
      </c>
      <c r="K1491">
        <v>743750</v>
      </c>
      <c r="L1491">
        <v>0</v>
      </c>
      <c r="M1491">
        <v>0</v>
      </c>
      <c r="N1491">
        <v>0</v>
      </c>
      <c r="O1491">
        <v>3</v>
      </c>
      <c r="P1491">
        <v>0</v>
      </c>
      <c r="Q1491">
        <v>0</v>
      </c>
      <c r="R1491">
        <v>1</v>
      </c>
      <c r="S1491">
        <v>0</v>
      </c>
      <c r="T1491">
        <v>1</v>
      </c>
      <c r="U1491">
        <v>9</v>
      </c>
      <c r="V1491">
        <v>59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 s="4" t="s">
        <v>13272</v>
      </c>
    </row>
    <row r="1492" spans="1:39" x14ac:dyDescent="0.25">
      <c r="A1492" s="1" t="s">
        <v>13190</v>
      </c>
      <c r="B1492" s="1" t="s">
        <v>13191</v>
      </c>
      <c r="C1492" s="2" t="s">
        <v>3836</v>
      </c>
      <c r="D1492" s="2" t="s">
        <v>9366</v>
      </c>
      <c r="E1492" s="3">
        <v>2</v>
      </c>
      <c r="F1492" s="3">
        <v>1</v>
      </c>
      <c r="G1492" s="3">
        <v>1</v>
      </c>
      <c r="H1492" t="s">
        <v>11103</v>
      </c>
      <c r="I1492">
        <v>46</v>
      </c>
      <c r="J1492">
        <v>9</v>
      </c>
      <c r="K1492">
        <v>393750</v>
      </c>
      <c r="L1492">
        <v>0</v>
      </c>
      <c r="M1492">
        <v>0</v>
      </c>
      <c r="N1492">
        <v>0</v>
      </c>
      <c r="O1492">
        <v>5</v>
      </c>
      <c r="P1492">
        <v>0</v>
      </c>
      <c r="Q1492">
        <v>0</v>
      </c>
      <c r="R1492">
        <v>1</v>
      </c>
      <c r="S1492">
        <v>0</v>
      </c>
      <c r="T1492">
        <v>1</v>
      </c>
      <c r="U1492">
        <v>13</v>
      </c>
      <c r="V1492">
        <v>182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 s="4" t="s">
        <v>13272</v>
      </c>
    </row>
    <row r="1493" spans="1:39" x14ac:dyDescent="0.25">
      <c r="A1493" s="1" t="s">
        <v>13190</v>
      </c>
      <c r="B1493" s="1" t="s">
        <v>13191</v>
      </c>
      <c r="C1493" s="2" t="s">
        <v>3839</v>
      </c>
      <c r="D1493" s="2" t="s">
        <v>9367</v>
      </c>
      <c r="E1493" s="3">
        <v>2</v>
      </c>
      <c r="F1493" s="3">
        <v>1</v>
      </c>
      <c r="G1493" s="3">
        <v>1</v>
      </c>
      <c r="H1493" t="s">
        <v>11104</v>
      </c>
      <c r="I1493">
        <v>46</v>
      </c>
      <c r="J1493">
        <v>9</v>
      </c>
      <c r="K1493">
        <v>86760</v>
      </c>
      <c r="L1493">
        <v>0</v>
      </c>
      <c r="M1493">
        <v>0</v>
      </c>
      <c r="N1493">
        <v>0</v>
      </c>
      <c r="O1493">
        <v>3</v>
      </c>
      <c r="P1493">
        <v>0</v>
      </c>
      <c r="Q1493">
        <v>0</v>
      </c>
      <c r="R1493">
        <v>1</v>
      </c>
      <c r="S1493">
        <v>0</v>
      </c>
      <c r="T1493">
        <v>1</v>
      </c>
      <c r="U1493">
        <v>9</v>
      </c>
      <c r="V1493">
        <v>92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</v>
      </c>
      <c r="AC1493">
        <v>40</v>
      </c>
      <c r="AD1493">
        <v>60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 s="4" t="s">
        <v>13272</v>
      </c>
    </row>
    <row r="1494" spans="1:39" x14ac:dyDescent="0.25">
      <c r="A1494" s="1" t="s">
        <v>13190</v>
      </c>
      <c r="B1494" s="1" t="s">
        <v>13191</v>
      </c>
      <c r="C1494" s="2" t="s">
        <v>3841</v>
      </c>
      <c r="D1494" s="2" t="s">
        <v>9368</v>
      </c>
      <c r="E1494" s="3">
        <v>2</v>
      </c>
      <c r="F1494" s="3">
        <v>1</v>
      </c>
      <c r="G1494" s="3">
        <v>1</v>
      </c>
      <c r="H1494" t="s">
        <v>11105</v>
      </c>
      <c r="I1494">
        <v>46</v>
      </c>
      <c r="J1494">
        <v>9</v>
      </c>
      <c r="K1494">
        <v>61250</v>
      </c>
      <c r="L1494">
        <v>0</v>
      </c>
      <c r="M1494">
        <v>0</v>
      </c>
      <c r="N1494">
        <v>0</v>
      </c>
      <c r="O1494">
        <v>4</v>
      </c>
      <c r="P1494">
        <v>0</v>
      </c>
      <c r="Q1494">
        <v>0</v>
      </c>
      <c r="R1494">
        <v>1</v>
      </c>
      <c r="S1494">
        <v>0</v>
      </c>
      <c r="T1494">
        <v>1</v>
      </c>
      <c r="U1494">
        <v>13</v>
      </c>
      <c r="V1494">
        <v>105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 s="4" t="s">
        <v>13272</v>
      </c>
    </row>
    <row r="1495" spans="1:39" x14ac:dyDescent="0.25">
      <c r="A1495" s="1" t="s">
        <v>13190</v>
      </c>
      <c r="B1495" s="1" t="s">
        <v>13191</v>
      </c>
      <c r="C1495" s="2" t="s">
        <v>3847</v>
      </c>
      <c r="D1495" s="2" t="s">
        <v>9369</v>
      </c>
      <c r="E1495" s="3">
        <v>2</v>
      </c>
      <c r="F1495" s="3">
        <v>1</v>
      </c>
      <c r="G1495" s="3">
        <v>1</v>
      </c>
      <c r="H1495" t="s">
        <v>11106</v>
      </c>
      <c r="I1495">
        <v>46</v>
      </c>
      <c r="J1495">
        <v>9</v>
      </c>
      <c r="K1495">
        <v>75000</v>
      </c>
      <c r="L1495">
        <v>0</v>
      </c>
      <c r="M1495">
        <v>0</v>
      </c>
      <c r="N1495">
        <v>0</v>
      </c>
      <c r="O1495">
        <v>4</v>
      </c>
      <c r="P1495">
        <v>0</v>
      </c>
      <c r="Q1495">
        <v>0</v>
      </c>
      <c r="R1495">
        <v>1</v>
      </c>
      <c r="S1495">
        <v>0</v>
      </c>
      <c r="T1495">
        <v>1</v>
      </c>
      <c r="U1495">
        <v>14</v>
      </c>
      <c r="V1495">
        <v>70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 s="4" t="s">
        <v>13272</v>
      </c>
    </row>
    <row r="1496" spans="1:39" x14ac:dyDescent="0.25">
      <c r="A1496" s="1" t="s">
        <v>13190</v>
      </c>
      <c r="B1496" s="1" t="s">
        <v>13191</v>
      </c>
      <c r="C1496" s="2" t="s">
        <v>3850</v>
      </c>
      <c r="D1496" s="2" t="s">
        <v>9370</v>
      </c>
      <c r="E1496" s="3">
        <v>2</v>
      </c>
      <c r="F1496" s="3">
        <v>1</v>
      </c>
      <c r="G1496" s="3">
        <v>1</v>
      </c>
      <c r="H1496" t="s">
        <v>11107</v>
      </c>
      <c r="I1496">
        <v>46</v>
      </c>
      <c r="J1496">
        <v>9</v>
      </c>
      <c r="K1496">
        <v>185000</v>
      </c>
      <c r="L1496">
        <v>47</v>
      </c>
      <c r="M1496">
        <v>7</v>
      </c>
      <c r="N1496">
        <v>202500</v>
      </c>
      <c r="O1496">
        <v>3</v>
      </c>
      <c r="P1496">
        <v>0</v>
      </c>
      <c r="Q1496">
        <v>0</v>
      </c>
      <c r="R1496">
        <v>1</v>
      </c>
      <c r="S1496">
        <v>0</v>
      </c>
      <c r="T1496">
        <v>1</v>
      </c>
      <c r="U1496">
        <v>13</v>
      </c>
      <c r="V1496">
        <v>35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 s="4" t="s">
        <v>13272</v>
      </c>
    </row>
    <row r="1497" spans="1:39" x14ac:dyDescent="0.25">
      <c r="A1497" s="1" t="s">
        <v>13190</v>
      </c>
      <c r="B1497" s="1" t="s">
        <v>13191</v>
      </c>
      <c r="C1497" s="2" t="s">
        <v>3854</v>
      </c>
      <c r="D1497" s="2" t="s">
        <v>9371</v>
      </c>
      <c r="E1497" s="3">
        <v>2</v>
      </c>
      <c r="F1497" s="3">
        <v>1</v>
      </c>
      <c r="G1497" s="3">
        <v>1</v>
      </c>
      <c r="H1497" t="s">
        <v>11108</v>
      </c>
      <c r="I1497">
        <v>46</v>
      </c>
      <c r="J1497">
        <v>9</v>
      </c>
      <c r="K1497">
        <v>18501</v>
      </c>
      <c r="L1497">
        <v>47</v>
      </c>
      <c r="M1497">
        <v>7</v>
      </c>
      <c r="N1497">
        <v>40000</v>
      </c>
      <c r="O1497">
        <v>3</v>
      </c>
      <c r="P1497">
        <v>0</v>
      </c>
      <c r="Q1497">
        <v>0</v>
      </c>
      <c r="R1497">
        <v>1</v>
      </c>
      <c r="S1497">
        <v>0</v>
      </c>
      <c r="T1497">
        <v>1</v>
      </c>
      <c r="U1497">
        <v>8</v>
      </c>
      <c r="V1497">
        <v>105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 s="4" t="s">
        <v>13272</v>
      </c>
    </row>
    <row r="1498" spans="1:39" x14ac:dyDescent="0.25">
      <c r="A1498" s="1" t="s">
        <v>13190</v>
      </c>
      <c r="B1498" s="1" t="s">
        <v>13191</v>
      </c>
      <c r="C1498" s="2" t="s">
        <v>3856</v>
      </c>
      <c r="D1498" s="2" t="s">
        <v>9372</v>
      </c>
      <c r="E1498" s="3">
        <v>2</v>
      </c>
      <c r="F1498" s="3">
        <v>1</v>
      </c>
      <c r="G1498" s="3">
        <v>1</v>
      </c>
      <c r="H1498" t="s">
        <v>11109</v>
      </c>
      <c r="I1498">
        <v>47</v>
      </c>
      <c r="J1498">
        <v>7</v>
      </c>
      <c r="K1498">
        <v>38458</v>
      </c>
      <c r="L1498">
        <v>0</v>
      </c>
      <c r="M1498">
        <v>0</v>
      </c>
      <c r="N1498">
        <v>0</v>
      </c>
      <c r="O1498">
        <v>4</v>
      </c>
      <c r="P1498">
        <v>0</v>
      </c>
      <c r="Q1498">
        <v>0</v>
      </c>
      <c r="R1498">
        <v>1</v>
      </c>
      <c r="S1498">
        <v>0</v>
      </c>
      <c r="T1498">
        <v>1</v>
      </c>
      <c r="U1498">
        <v>14</v>
      </c>
      <c r="V1498">
        <v>159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 s="4" t="s">
        <v>13272</v>
      </c>
    </row>
    <row r="1499" spans="1:39" x14ac:dyDescent="0.25">
      <c r="A1499" s="1" t="s">
        <v>13190</v>
      </c>
      <c r="B1499" s="1" t="s">
        <v>13191</v>
      </c>
      <c r="C1499" s="2" t="s">
        <v>3859</v>
      </c>
      <c r="D1499" s="2" t="s">
        <v>9373</v>
      </c>
      <c r="E1499" s="3">
        <v>2</v>
      </c>
      <c r="F1499" s="3">
        <v>1</v>
      </c>
      <c r="G1499" s="3">
        <v>1</v>
      </c>
      <c r="H1499" t="s">
        <v>11110</v>
      </c>
      <c r="I1499">
        <v>32</v>
      </c>
      <c r="J1499">
        <v>8</v>
      </c>
      <c r="K1499">
        <v>1028750</v>
      </c>
      <c r="L1499">
        <v>46</v>
      </c>
      <c r="M1499">
        <v>9</v>
      </c>
      <c r="N1499">
        <v>25000</v>
      </c>
      <c r="O1499">
        <v>2</v>
      </c>
      <c r="P1499">
        <v>0</v>
      </c>
      <c r="Q1499">
        <v>0</v>
      </c>
      <c r="R1499">
        <v>1</v>
      </c>
      <c r="S1499">
        <v>0</v>
      </c>
      <c r="T1499">
        <v>1</v>
      </c>
      <c r="U1499">
        <v>19</v>
      </c>
      <c r="V1499">
        <v>50</v>
      </c>
      <c r="W1499">
        <v>3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14</v>
      </c>
      <c r="AD1499">
        <v>150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 s="4" t="s">
        <v>13272</v>
      </c>
    </row>
    <row r="1500" spans="1:39" x14ac:dyDescent="0.25">
      <c r="A1500" s="1" t="s">
        <v>13190</v>
      </c>
      <c r="B1500" s="1" t="s">
        <v>13191</v>
      </c>
      <c r="C1500" s="2" t="s">
        <v>3859</v>
      </c>
      <c r="D1500" s="2" t="s">
        <v>9373</v>
      </c>
      <c r="E1500" s="3">
        <v>2</v>
      </c>
      <c r="F1500" s="3">
        <v>1</v>
      </c>
      <c r="G1500" s="3">
        <v>1</v>
      </c>
      <c r="H1500" t="s">
        <v>11110</v>
      </c>
      <c r="I1500">
        <v>47</v>
      </c>
      <c r="J1500">
        <v>7</v>
      </c>
      <c r="K1500">
        <v>65000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 s="4" t="s">
        <v>13272</v>
      </c>
    </row>
    <row r="1501" spans="1:39" x14ac:dyDescent="0.25">
      <c r="A1501" s="1" t="s">
        <v>13190</v>
      </c>
      <c r="B1501" s="1" t="s">
        <v>13191</v>
      </c>
      <c r="C1501" s="2" t="s">
        <v>3862</v>
      </c>
      <c r="D1501" s="2" t="s">
        <v>9374</v>
      </c>
      <c r="E1501" s="3">
        <v>2</v>
      </c>
      <c r="F1501" s="3">
        <v>1</v>
      </c>
      <c r="G1501" s="3">
        <v>1</v>
      </c>
      <c r="H1501" t="s">
        <v>16</v>
      </c>
      <c r="I1501">
        <v>46</v>
      </c>
      <c r="J1501">
        <v>9</v>
      </c>
      <c r="K1501">
        <v>300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12</v>
      </c>
      <c r="U1501">
        <v>36</v>
      </c>
      <c r="V1501">
        <v>72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 s="4" t="s">
        <v>13272</v>
      </c>
    </row>
    <row r="1502" spans="1:39" x14ac:dyDescent="0.25">
      <c r="A1502" s="1" t="s">
        <v>13190</v>
      </c>
      <c r="B1502" s="1" t="s">
        <v>13191</v>
      </c>
      <c r="C1502" s="2" t="s">
        <v>3864</v>
      </c>
      <c r="D1502" s="2" t="s">
        <v>9375</v>
      </c>
      <c r="E1502" s="3">
        <v>2</v>
      </c>
      <c r="F1502" s="3">
        <v>1</v>
      </c>
      <c r="G1502" s="3">
        <v>1</v>
      </c>
      <c r="H1502" t="s">
        <v>16</v>
      </c>
      <c r="I1502">
        <v>32</v>
      </c>
      <c r="J1502">
        <v>8</v>
      </c>
      <c r="K1502">
        <v>50000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 s="4" t="s">
        <v>13272</v>
      </c>
    </row>
    <row r="1503" spans="1:39" x14ac:dyDescent="0.25">
      <c r="A1503" s="1" t="s">
        <v>13190</v>
      </c>
      <c r="B1503" s="1" t="s">
        <v>13191</v>
      </c>
      <c r="C1503" s="2" t="s">
        <v>3865</v>
      </c>
      <c r="D1503" s="2" t="s">
        <v>9376</v>
      </c>
      <c r="E1503" s="3">
        <v>2</v>
      </c>
      <c r="F1503" s="3">
        <v>1</v>
      </c>
      <c r="G1503" s="3">
        <v>1</v>
      </c>
      <c r="H1503" t="s">
        <v>11111</v>
      </c>
      <c r="I1503">
        <v>32</v>
      </c>
      <c r="J1503">
        <v>8</v>
      </c>
      <c r="K1503">
        <v>250000</v>
      </c>
      <c r="L1503">
        <v>0</v>
      </c>
      <c r="M1503">
        <v>0</v>
      </c>
      <c r="N1503">
        <v>0</v>
      </c>
      <c r="O1503">
        <v>2</v>
      </c>
      <c r="P1503">
        <v>1</v>
      </c>
      <c r="Q1503">
        <v>0</v>
      </c>
      <c r="R1503">
        <v>1</v>
      </c>
      <c r="S1503">
        <v>0</v>
      </c>
      <c r="T1503">
        <v>1</v>
      </c>
      <c r="U1503">
        <v>13</v>
      </c>
      <c r="V1503">
        <v>87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 s="4" t="s">
        <v>13272</v>
      </c>
    </row>
    <row r="1504" spans="1:39" x14ac:dyDescent="0.25">
      <c r="A1504" s="1" t="s">
        <v>13190</v>
      </c>
      <c r="B1504" s="1" t="s">
        <v>13191</v>
      </c>
      <c r="C1504" s="2" t="s">
        <v>3868</v>
      </c>
      <c r="D1504" s="2" t="s">
        <v>9377</v>
      </c>
      <c r="E1504" s="3">
        <v>2</v>
      </c>
      <c r="F1504" s="3">
        <v>1</v>
      </c>
      <c r="G1504" s="3">
        <v>1</v>
      </c>
      <c r="H1504" t="s">
        <v>11112</v>
      </c>
      <c r="I1504">
        <v>32</v>
      </c>
      <c r="J1504">
        <v>8</v>
      </c>
      <c r="K1504">
        <v>212500</v>
      </c>
      <c r="L1504">
        <v>0</v>
      </c>
      <c r="M1504">
        <v>0</v>
      </c>
      <c r="N1504">
        <v>0</v>
      </c>
      <c r="O1504">
        <v>2</v>
      </c>
      <c r="P1504">
        <v>0</v>
      </c>
      <c r="Q1504">
        <v>0</v>
      </c>
      <c r="R1504">
        <v>1</v>
      </c>
      <c r="S1504">
        <v>0</v>
      </c>
      <c r="T1504">
        <v>1</v>
      </c>
      <c r="U1504">
        <v>14</v>
      </c>
      <c r="V1504">
        <v>96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 s="4" t="s">
        <v>13272</v>
      </c>
    </row>
    <row r="1505" spans="1:39" x14ac:dyDescent="0.25">
      <c r="A1505" s="1" t="s">
        <v>13190</v>
      </c>
      <c r="B1505" s="1" t="s">
        <v>13191</v>
      </c>
      <c r="C1505" s="2" t="s">
        <v>3874</v>
      </c>
      <c r="D1505" s="2" t="s">
        <v>9378</v>
      </c>
      <c r="E1505" s="3">
        <v>2</v>
      </c>
      <c r="F1505" s="3">
        <v>1</v>
      </c>
      <c r="G1505" s="3">
        <v>1</v>
      </c>
      <c r="H1505" t="s">
        <v>11113</v>
      </c>
      <c r="I1505">
        <v>32</v>
      </c>
      <c r="J1505">
        <v>8</v>
      </c>
      <c r="K1505">
        <v>93750</v>
      </c>
      <c r="L1505">
        <v>0</v>
      </c>
      <c r="M1505">
        <v>0</v>
      </c>
      <c r="N1505">
        <v>0</v>
      </c>
      <c r="O1505">
        <v>3</v>
      </c>
      <c r="P1505">
        <v>0</v>
      </c>
      <c r="Q1505">
        <v>0</v>
      </c>
      <c r="R1505">
        <v>1</v>
      </c>
      <c r="S1505">
        <v>0</v>
      </c>
      <c r="T1505">
        <v>1</v>
      </c>
      <c r="U1505">
        <v>14</v>
      </c>
      <c r="V1505">
        <v>50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</v>
      </c>
      <c r="AC1505">
        <v>60</v>
      </c>
      <c r="AD1505">
        <v>36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 s="4" t="s">
        <v>13272</v>
      </c>
    </row>
    <row r="1506" spans="1:39" x14ac:dyDescent="0.25">
      <c r="A1506" s="1" t="s">
        <v>13190</v>
      </c>
      <c r="B1506" s="1" t="s">
        <v>13191</v>
      </c>
      <c r="C1506" s="2" t="s">
        <v>3877</v>
      </c>
      <c r="D1506" s="2" t="s">
        <v>9379</v>
      </c>
      <c r="E1506" s="3">
        <v>2</v>
      </c>
      <c r="F1506" s="3">
        <v>1</v>
      </c>
      <c r="G1506" s="3">
        <v>1</v>
      </c>
      <c r="H1506" t="s">
        <v>11114</v>
      </c>
      <c r="I1506">
        <v>33</v>
      </c>
      <c r="J1506">
        <v>8</v>
      </c>
      <c r="K1506">
        <v>30000</v>
      </c>
      <c r="L1506">
        <v>46</v>
      </c>
      <c r="M1506">
        <v>9</v>
      </c>
      <c r="N1506">
        <v>51250</v>
      </c>
      <c r="O1506">
        <v>5</v>
      </c>
      <c r="P1506">
        <v>1</v>
      </c>
      <c r="Q1506">
        <v>0</v>
      </c>
      <c r="R1506">
        <v>1</v>
      </c>
      <c r="S1506">
        <v>0</v>
      </c>
      <c r="T1506">
        <v>1</v>
      </c>
      <c r="U1506">
        <v>21</v>
      </c>
      <c r="V1506">
        <v>120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 s="4" t="s">
        <v>13272</v>
      </c>
    </row>
    <row r="1507" spans="1:39" x14ac:dyDescent="0.25">
      <c r="A1507" s="1" t="s">
        <v>13190</v>
      </c>
      <c r="B1507" s="1" t="s">
        <v>13191</v>
      </c>
      <c r="C1507" s="2" t="s">
        <v>3881</v>
      </c>
      <c r="D1507" s="2" t="s">
        <v>9380</v>
      </c>
      <c r="E1507" s="3">
        <v>2</v>
      </c>
      <c r="F1507" s="3">
        <v>1</v>
      </c>
      <c r="G1507" s="3">
        <v>1</v>
      </c>
      <c r="H1507" t="s">
        <v>11115</v>
      </c>
      <c r="I1507">
        <v>32</v>
      </c>
      <c r="J1507">
        <v>8</v>
      </c>
      <c r="K1507">
        <v>62500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 s="4" t="s">
        <v>13272</v>
      </c>
    </row>
    <row r="1508" spans="1:39" x14ac:dyDescent="0.25">
      <c r="A1508" s="1" t="s">
        <v>13190</v>
      </c>
      <c r="B1508" s="1" t="s">
        <v>13191</v>
      </c>
      <c r="C1508" s="2" t="s">
        <v>3885</v>
      </c>
      <c r="D1508" s="2" t="s">
        <v>9381</v>
      </c>
      <c r="E1508" s="3">
        <v>2</v>
      </c>
      <c r="F1508" s="3">
        <v>1</v>
      </c>
      <c r="G1508" s="3">
        <v>1</v>
      </c>
      <c r="H1508" t="s">
        <v>11116</v>
      </c>
      <c r="I1508">
        <v>32</v>
      </c>
      <c r="J1508">
        <v>8</v>
      </c>
      <c r="K1508">
        <v>297000</v>
      </c>
      <c r="L1508">
        <v>0</v>
      </c>
      <c r="M1508">
        <v>0</v>
      </c>
      <c r="N1508">
        <v>0</v>
      </c>
      <c r="O1508">
        <v>3</v>
      </c>
      <c r="P1508">
        <v>0</v>
      </c>
      <c r="Q1508">
        <v>0</v>
      </c>
      <c r="R1508">
        <v>1</v>
      </c>
      <c r="S1508">
        <v>0</v>
      </c>
      <c r="T1508">
        <v>1</v>
      </c>
      <c r="U1508">
        <v>12</v>
      </c>
      <c r="V1508">
        <v>95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 s="4" t="s">
        <v>13272</v>
      </c>
    </row>
    <row r="1509" spans="1:39" x14ac:dyDescent="0.25">
      <c r="A1509" s="1" t="s">
        <v>13190</v>
      </c>
      <c r="B1509" s="1" t="s">
        <v>13191</v>
      </c>
      <c r="C1509" s="2" t="s">
        <v>3887</v>
      </c>
      <c r="D1509" s="2" t="s">
        <v>9382</v>
      </c>
      <c r="E1509" s="3">
        <v>2</v>
      </c>
      <c r="F1509" s="3">
        <v>1</v>
      </c>
      <c r="G1509" s="3">
        <v>1</v>
      </c>
      <c r="H1509" t="s">
        <v>11067</v>
      </c>
      <c r="I1509">
        <v>32</v>
      </c>
      <c r="J1509">
        <v>8</v>
      </c>
      <c r="K1509">
        <v>87500</v>
      </c>
      <c r="L1509">
        <v>0</v>
      </c>
      <c r="M1509">
        <v>0</v>
      </c>
      <c r="N1509">
        <v>0</v>
      </c>
      <c r="O1509">
        <v>2</v>
      </c>
      <c r="P1509">
        <v>1</v>
      </c>
      <c r="Q1509">
        <v>0</v>
      </c>
      <c r="R1509">
        <v>1</v>
      </c>
      <c r="S1509">
        <v>0</v>
      </c>
      <c r="T1509">
        <v>1</v>
      </c>
      <c r="U1509">
        <v>13</v>
      </c>
      <c r="V1509">
        <v>80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 s="4" t="s">
        <v>13272</v>
      </c>
    </row>
    <row r="1510" spans="1:39" x14ac:dyDescent="0.25">
      <c r="A1510" s="1" t="s">
        <v>13190</v>
      </c>
      <c r="B1510" s="1" t="s">
        <v>13191</v>
      </c>
      <c r="C1510" s="2" t="s">
        <v>3888</v>
      </c>
      <c r="D1510" s="2" t="s">
        <v>9383</v>
      </c>
      <c r="E1510" s="3">
        <v>2</v>
      </c>
      <c r="F1510" s="3">
        <v>1</v>
      </c>
      <c r="G1510" s="3">
        <v>1</v>
      </c>
      <c r="H1510" t="s">
        <v>11117</v>
      </c>
      <c r="I1510">
        <v>46</v>
      </c>
      <c r="J1510">
        <v>9</v>
      </c>
      <c r="K1510">
        <v>65000</v>
      </c>
      <c r="L1510">
        <v>47</v>
      </c>
      <c r="M1510">
        <v>7</v>
      </c>
      <c r="N1510">
        <v>435000</v>
      </c>
      <c r="O1510">
        <v>2</v>
      </c>
      <c r="P1510">
        <v>0</v>
      </c>
      <c r="Q1510">
        <v>0</v>
      </c>
      <c r="R1510">
        <v>1</v>
      </c>
      <c r="S1510">
        <v>0</v>
      </c>
      <c r="T1510">
        <v>1</v>
      </c>
      <c r="U1510">
        <v>14</v>
      </c>
      <c r="V1510">
        <v>50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 s="4" t="s">
        <v>13272</v>
      </c>
    </row>
    <row r="1511" spans="1:39" x14ac:dyDescent="0.25">
      <c r="A1511" s="1" t="s">
        <v>13190</v>
      </c>
      <c r="B1511" s="1" t="s">
        <v>13191</v>
      </c>
      <c r="C1511" s="2" t="s">
        <v>3891</v>
      </c>
      <c r="D1511" s="2" t="s">
        <v>9384</v>
      </c>
      <c r="E1511" s="3">
        <v>2</v>
      </c>
      <c r="F1511" s="3">
        <v>1</v>
      </c>
      <c r="G1511" s="3">
        <v>1</v>
      </c>
      <c r="H1511" t="s">
        <v>11118</v>
      </c>
      <c r="I1511">
        <v>32</v>
      </c>
      <c r="J1511">
        <v>8</v>
      </c>
      <c r="K1511">
        <v>40000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 s="4" t="s">
        <v>13272</v>
      </c>
    </row>
    <row r="1512" spans="1:39" x14ac:dyDescent="0.25">
      <c r="A1512" s="1" t="s">
        <v>13190</v>
      </c>
      <c r="B1512" s="1" t="s">
        <v>13191</v>
      </c>
      <c r="C1512" s="2" t="s">
        <v>3895</v>
      </c>
      <c r="D1512" s="2" t="s">
        <v>9385</v>
      </c>
      <c r="E1512" s="3">
        <v>2</v>
      </c>
      <c r="F1512" s="3">
        <v>1</v>
      </c>
      <c r="G1512" s="3">
        <v>1</v>
      </c>
      <c r="H1512" t="s">
        <v>11119</v>
      </c>
      <c r="I1512">
        <v>46</v>
      </c>
      <c r="J1512">
        <v>9</v>
      </c>
      <c r="K1512">
        <v>53750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13</v>
      </c>
      <c r="V1512">
        <v>42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 s="4" t="s">
        <v>13272</v>
      </c>
    </row>
    <row r="1513" spans="1:39" x14ac:dyDescent="0.25">
      <c r="A1513" s="1" t="s">
        <v>13190</v>
      </c>
      <c r="B1513" s="1" t="s">
        <v>13191</v>
      </c>
      <c r="C1513" s="2" t="s">
        <v>3898</v>
      </c>
      <c r="D1513" s="2" t="s">
        <v>9386</v>
      </c>
      <c r="E1513" s="3">
        <v>2</v>
      </c>
      <c r="F1513" s="3">
        <v>1</v>
      </c>
      <c r="G1513" s="3">
        <v>1</v>
      </c>
      <c r="H1513" t="s">
        <v>11120</v>
      </c>
      <c r="I1513">
        <v>46</v>
      </c>
      <c r="J1513">
        <v>9</v>
      </c>
      <c r="K1513">
        <v>187500</v>
      </c>
      <c r="L1513">
        <v>0</v>
      </c>
      <c r="M1513">
        <v>0</v>
      </c>
      <c r="N1513">
        <v>0</v>
      </c>
      <c r="O1513">
        <v>4</v>
      </c>
      <c r="P1513">
        <v>0</v>
      </c>
      <c r="Q1513">
        <v>0</v>
      </c>
      <c r="R1513">
        <v>1</v>
      </c>
      <c r="S1513">
        <v>0</v>
      </c>
      <c r="T1513">
        <v>1</v>
      </c>
      <c r="U1513">
        <v>14</v>
      </c>
      <c r="V1513">
        <v>80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  <c r="AC1513">
        <v>11</v>
      </c>
      <c r="AD1513">
        <v>54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 s="4" t="s">
        <v>13272</v>
      </c>
    </row>
    <row r="1514" spans="1:39" x14ac:dyDescent="0.25">
      <c r="A1514" s="1" t="s">
        <v>13190</v>
      </c>
      <c r="B1514" s="1" t="s">
        <v>13191</v>
      </c>
      <c r="C1514" s="2" t="s">
        <v>3902</v>
      </c>
      <c r="D1514" s="2" t="s">
        <v>9387</v>
      </c>
      <c r="E1514" s="3">
        <v>2</v>
      </c>
      <c r="F1514" s="3">
        <v>1</v>
      </c>
      <c r="G1514" s="3">
        <v>1</v>
      </c>
      <c r="H1514" t="s">
        <v>11121</v>
      </c>
      <c r="I1514">
        <v>32</v>
      </c>
      <c r="J1514">
        <v>8</v>
      </c>
      <c r="K1514">
        <v>68750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 s="4" t="s">
        <v>13272</v>
      </c>
    </row>
    <row r="1515" spans="1:39" x14ac:dyDescent="0.25">
      <c r="A1515" s="1" t="s">
        <v>13190</v>
      </c>
      <c r="B1515" s="1" t="s">
        <v>13191</v>
      </c>
      <c r="C1515" s="2" t="s">
        <v>3904</v>
      </c>
      <c r="D1515" s="2" t="s">
        <v>9388</v>
      </c>
      <c r="E1515" s="3">
        <v>2</v>
      </c>
      <c r="F1515" s="3">
        <v>1</v>
      </c>
      <c r="G1515" s="3">
        <v>1</v>
      </c>
      <c r="H1515" t="s">
        <v>11122</v>
      </c>
      <c r="I1515">
        <v>46</v>
      </c>
      <c r="J1515">
        <v>9</v>
      </c>
      <c r="K1515">
        <v>75000</v>
      </c>
      <c r="L1515">
        <v>0</v>
      </c>
      <c r="M1515">
        <v>0</v>
      </c>
      <c r="N1515">
        <v>0</v>
      </c>
      <c r="O1515">
        <v>2</v>
      </c>
      <c r="P1515">
        <v>1</v>
      </c>
      <c r="Q1515">
        <v>0</v>
      </c>
      <c r="R1515">
        <v>1</v>
      </c>
      <c r="S1515">
        <v>0</v>
      </c>
      <c r="T1515">
        <v>1</v>
      </c>
      <c r="U1515">
        <v>16</v>
      </c>
      <c r="V1515">
        <v>68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 s="4" t="s">
        <v>13272</v>
      </c>
    </row>
    <row r="1516" spans="1:39" x14ac:dyDescent="0.25">
      <c r="A1516" s="1" t="s">
        <v>13190</v>
      </c>
      <c r="B1516" s="1" t="s">
        <v>13191</v>
      </c>
      <c r="C1516" s="2" t="s">
        <v>3907</v>
      </c>
      <c r="D1516" s="2" t="s">
        <v>9389</v>
      </c>
      <c r="E1516" s="3">
        <v>2</v>
      </c>
      <c r="F1516" s="3">
        <v>1</v>
      </c>
      <c r="G1516" s="3">
        <v>1</v>
      </c>
      <c r="H1516" t="s">
        <v>11123</v>
      </c>
      <c r="I1516">
        <v>20</v>
      </c>
      <c r="J1516">
        <v>8</v>
      </c>
      <c r="K1516">
        <v>52480</v>
      </c>
      <c r="L1516">
        <v>0</v>
      </c>
      <c r="M1516">
        <v>0</v>
      </c>
      <c r="N1516">
        <v>0</v>
      </c>
      <c r="O1516">
        <v>2</v>
      </c>
      <c r="P1516">
        <v>1</v>
      </c>
      <c r="Q1516">
        <v>0</v>
      </c>
      <c r="R1516">
        <v>1</v>
      </c>
      <c r="S1516">
        <v>0</v>
      </c>
      <c r="T1516">
        <v>1</v>
      </c>
      <c r="U1516">
        <v>13</v>
      </c>
      <c r="V1516">
        <v>37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 s="4" t="s">
        <v>13272</v>
      </c>
    </row>
    <row r="1517" spans="1:39" x14ac:dyDescent="0.25">
      <c r="A1517" s="1" t="s">
        <v>13190</v>
      </c>
      <c r="B1517" s="1" t="s">
        <v>13191</v>
      </c>
      <c r="C1517" s="2" t="s">
        <v>3909</v>
      </c>
      <c r="D1517" s="2" t="s">
        <v>9390</v>
      </c>
      <c r="E1517" s="3">
        <v>2</v>
      </c>
      <c r="F1517" s="3">
        <v>1</v>
      </c>
      <c r="G1517" s="3">
        <v>1</v>
      </c>
      <c r="H1517" t="s">
        <v>11124</v>
      </c>
      <c r="I1517">
        <v>47</v>
      </c>
      <c r="J1517">
        <v>7</v>
      </c>
      <c r="K1517">
        <v>35240</v>
      </c>
      <c r="L1517">
        <v>0</v>
      </c>
      <c r="M1517">
        <v>0</v>
      </c>
      <c r="N1517">
        <v>0</v>
      </c>
      <c r="O1517">
        <v>3</v>
      </c>
      <c r="P1517">
        <v>0</v>
      </c>
      <c r="Q1517">
        <v>0</v>
      </c>
      <c r="R1517">
        <v>1</v>
      </c>
      <c r="S1517">
        <v>0</v>
      </c>
      <c r="T1517">
        <v>1</v>
      </c>
      <c r="U1517">
        <v>9</v>
      </c>
      <c r="V1517">
        <v>70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</v>
      </c>
      <c r="AC1517">
        <v>40</v>
      </c>
      <c r="AD1517">
        <v>45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 s="4" t="s">
        <v>13272</v>
      </c>
    </row>
    <row r="1518" spans="1:39" x14ac:dyDescent="0.25">
      <c r="A1518" s="1" t="s">
        <v>13190</v>
      </c>
      <c r="B1518" s="1" t="s">
        <v>13191</v>
      </c>
      <c r="C1518" s="2" t="s">
        <v>3913</v>
      </c>
      <c r="D1518" s="2" t="s">
        <v>9391</v>
      </c>
      <c r="E1518" s="3">
        <v>2</v>
      </c>
      <c r="F1518" s="3">
        <v>1</v>
      </c>
      <c r="G1518" s="3">
        <v>1</v>
      </c>
      <c r="H1518" t="s">
        <v>11125</v>
      </c>
      <c r="I1518">
        <v>46</v>
      </c>
      <c r="J1518">
        <v>7</v>
      </c>
      <c r="K1518">
        <v>52200</v>
      </c>
      <c r="L1518">
        <v>0</v>
      </c>
      <c r="M1518">
        <v>0</v>
      </c>
      <c r="N1518">
        <v>0</v>
      </c>
      <c r="O1518">
        <v>2</v>
      </c>
      <c r="P1518">
        <v>0</v>
      </c>
      <c r="Q1518">
        <v>0</v>
      </c>
      <c r="R1518">
        <v>1</v>
      </c>
      <c r="S1518">
        <v>0</v>
      </c>
      <c r="T1518">
        <v>1</v>
      </c>
      <c r="U1518">
        <v>13</v>
      </c>
      <c r="V1518">
        <v>65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 s="4" t="s">
        <v>13272</v>
      </c>
    </row>
    <row r="1519" spans="1:39" x14ac:dyDescent="0.25">
      <c r="A1519" s="1" t="s">
        <v>13190</v>
      </c>
      <c r="B1519" s="1" t="s">
        <v>13191</v>
      </c>
      <c r="C1519" s="2" t="s">
        <v>3916</v>
      </c>
      <c r="D1519" s="2" t="s">
        <v>9392</v>
      </c>
      <c r="E1519" s="3">
        <v>2</v>
      </c>
      <c r="F1519" s="3">
        <v>1</v>
      </c>
      <c r="G1519" s="3">
        <v>1</v>
      </c>
      <c r="H1519" t="s">
        <v>11126</v>
      </c>
      <c r="I1519">
        <v>46</v>
      </c>
      <c r="J1519">
        <v>7</v>
      </c>
      <c r="K1519">
        <v>36000</v>
      </c>
      <c r="L1519">
        <v>0</v>
      </c>
      <c r="M1519">
        <v>0</v>
      </c>
      <c r="N1519">
        <v>0</v>
      </c>
      <c r="O1519">
        <v>3</v>
      </c>
      <c r="P1519">
        <v>0</v>
      </c>
      <c r="Q1519">
        <v>0</v>
      </c>
      <c r="R1519">
        <v>1</v>
      </c>
      <c r="S1519">
        <v>0</v>
      </c>
      <c r="T1519">
        <v>1</v>
      </c>
      <c r="U1519">
        <v>13</v>
      </c>
      <c r="V1519">
        <v>50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</v>
      </c>
      <c r="AC1519">
        <v>40</v>
      </c>
      <c r="AD1519">
        <v>36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 s="4" t="s">
        <v>13272</v>
      </c>
    </row>
    <row r="1520" spans="1:39" x14ac:dyDescent="0.25">
      <c r="A1520" s="1" t="s">
        <v>13190</v>
      </c>
      <c r="B1520" s="1" t="s">
        <v>13191</v>
      </c>
      <c r="C1520" s="2" t="s">
        <v>3918</v>
      </c>
      <c r="D1520" s="2" t="s">
        <v>9393</v>
      </c>
      <c r="E1520" s="3">
        <v>2</v>
      </c>
      <c r="F1520" s="3">
        <v>1</v>
      </c>
      <c r="G1520" s="3">
        <v>1</v>
      </c>
      <c r="H1520" t="s">
        <v>11127</v>
      </c>
      <c r="I1520">
        <v>46</v>
      </c>
      <c r="J1520">
        <v>7</v>
      </c>
      <c r="K1520">
        <v>101150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10</v>
      </c>
      <c r="V1520">
        <v>75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 s="4" t="s">
        <v>13272</v>
      </c>
    </row>
    <row r="1521" spans="1:39" x14ac:dyDescent="0.25">
      <c r="A1521" s="1" t="s">
        <v>13190</v>
      </c>
      <c r="B1521" s="1" t="s">
        <v>13191</v>
      </c>
      <c r="C1521" s="2" t="s">
        <v>3921</v>
      </c>
      <c r="D1521" s="2" t="s">
        <v>9394</v>
      </c>
      <c r="E1521" s="3">
        <v>2</v>
      </c>
      <c r="F1521" s="3">
        <v>1</v>
      </c>
      <c r="G1521" s="3">
        <v>1</v>
      </c>
      <c r="H1521" t="s">
        <v>11128</v>
      </c>
      <c r="I1521">
        <v>46</v>
      </c>
      <c r="J1521">
        <v>9</v>
      </c>
      <c r="K1521">
        <v>42520</v>
      </c>
      <c r="L1521">
        <v>0</v>
      </c>
      <c r="M1521">
        <v>0</v>
      </c>
      <c r="N1521">
        <v>0</v>
      </c>
      <c r="O1521">
        <v>2</v>
      </c>
      <c r="P1521">
        <v>0</v>
      </c>
      <c r="Q1521">
        <v>0</v>
      </c>
      <c r="R1521">
        <v>1</v>
      </c>
      <c r="S1521">
        <v>0</v>
      </c>
      <c r="T1521">
        <v>1</v>
      </c>
      <c r="U1521">
        <v>9</v>
      </c>
      <c r="V1521">
        <v>35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2</v>
      </c>
      <c r="AC1521">
        <v>40</v>
      </c>
      <c r="AD1521">
        <v>42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 s="4" t="s">
        <v>13272</v>
      </c>
    </row>
    <row r="1522" spans="1:39" x14ac:dyDescent="0.25">
      <c r="A1522" s="1" t="s">
        <v>13190</v>
      </c>
      <c r="B1522" s="1" t="s">
        <v>13191</v>
      </c>
      <c r="C1522" s="2" t="s">
        <v>3924</v>
      </c>
      <c r="D1522" s="2" t="s">
        <v>9395</v>
      </c>
      <c r="E1522" s="3">
        <v>2</v>
      </c>
      <c r="F1522" s="3">
        <v>1</v>
      </c>
      <c r="G1522" s="3">
        <v>1</v>
      </c>
      <c r="H1522" t="s">
        <v>11129</v>
      </c>
      <c r="I1522">
        <v>46</v>
      </c>
      <c r="J1522">
        <v>9</v>
      </c>
      <c r="K1522">
        <v>17200</v>
      </c>
      <c r="L1522">
        <v>0</v>
      </c>
      <c r="M1522">
        <v>0</v>
      </c>
      <c r="N1522">
        <v>0</v>
      </c>
      <c r="O1522">
        <v>2</v>
      </c>
      <c r="P1522">
        <v>0</v>
      </c>
      <c r="Q1522">
        <v>0</v>
      </c>
      <c r="R1522">
        <v>1</v>
      </c>
      <c r="S1522">
        <v>0</v>
      </c>
      <c r="T1522">
        <v>1</v>
      </c>
      <c r="U1522">
        <v>8</v>
      </c>
      <c r="V1522">
        <v>72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 s="4" t="s">
        <v>13272</v>
      </c>
    </row>
    <row r="1523" spans="1:39" x14ac:dyDescent="0.25">
      <c r="A1523" s="1" t="s">
        <v>13190</v>
      </c>
      <c r="B1523" s="1" t="s">
        <v>13191</v>
      </c>
      <c r="C1523" s="2" t="s">
        <v>3927</v>
      </c>
      <c r="D1523" s="2" t="s">
        <v>9396</v>
      </c>
      <c r="E1523" s="3">
        <v>2</v>
      </c>
      <c r="F1523" s="3">
        <v>1</v>
      </c>
      <c r="G1523" s="3">
        <v>1</v>
      </c>
      <c r="H1523" t="s">
        <v>11130</v>
      </c>
      <c r="I1523">
        <v>46</v>
      </c>
      <c r="J1523">
        <v>9</v>
      </c>
      <c r="K1523">
        <v>106640</v>
      </c>
      <c r="L1523">
        <v>0</v>
      </c>
      <c r="M1523">
        <v>0</v>
      </c>
      <c r="N1523">
        <v>0</v>
      </c>
      <c r="O1523">
        <v>2</v>
      </c>
      <c r="P1523">
        <v>1</v>
      </c>
      <c r="Q1523">
        <v>0</v>
      </c>
      <c r="R1523">
        <v>1</v>
      </c>
      <c r="S1523">
        <v>0</v>
      </c>
      <c r="T1523">
        <v>1</v>
      </c>
      <c r="U1523">
        <v>13</v>
      </c>
      <c r="V1523">
        <v>72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 s="4" t="s">
        <v>13272</v>
      </c>
    </row>
    <row r="1524" spans="1:39" x14ac:dyDescent="0.25">
      <c r="A1524" s="1" t="s">
        <v>13190</v>
      </c>
      <c r="B1524" s="1" t="s">
        <v>13191</v>
      </c>
      <c r="C1524" s="2" t="s">
        <v>3930</v>
      </c>
      <c r="D1524" s="2" t="s">
        <v>9397</v>
      </c>
      <c r="E1524" s="3">
        <v>2</v>
      </c>
      <c r="F1524" s="3">
        <v>1</v>
      </c>
      <c r="G1524" s="3">
        <v>1</v>
      </c>
      <c r="H1524" t="s">
        <v>11131</v>
      </c>
      <c r="I1524">
        <v>48</v>
      </c>
      <c r="J1524">
        <v>12</v>
      </c>
      <c r="K1524">
        <v>55000</v>
      </c>
      <c r="L1524">
        <v>46</v>
      </c>
      <c r="M1524">
        <v>9</v>
      </c>
      <c r="N1524">
        <v>34800</v>
      </c>
      <c r="O1524">
        <v>2</v>
      </c>
      <c r="P1524">
        <v>1</v>
      </c>
      <c r="Q1524">
        <v>0</v>
      </c>
      <c r="R1524">
        <v>1</v>
      </c>
      <c r="S1524">
        <v>0</v>
      </c>
      <c r="T1524">
        <v>1</v>
      </c>
      <c r="U1524">
        <v>13</v>
      </c>
      <c r="V1524">
        <v>48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</v>
      </c>
      <c r="AC1524">
        <v>40</v>
      </c>
      <c r="AD1524">
        <v>60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 s="4" t="s">
        <v>13272</v>
      </c>
    </row>
    <row r="1525" spans="1:39" x14ac:dyDescent="0.25">
      <c r="A1525" s="1" t="s">
        <v>13190</v>
      </c>
      <c r="B1525" s="1" t="s">
        <v>13191</v>
      </c>
      <c r="C1525" s="2" t="s">
        <v>3933</v>
      </c>
      <c r="D1525" s="2" t="s">
        <v>9398</v>
      </c>
      <c r="E1525" s="3">
        <v>2</v>
      </c>
      <c r="F1525" s="3">
        <v>1</v>
      </c>
      <c r="G1525" s="3">
        <v>1</v>
      </c>
      <c r="H1525" t="s">
        <v>11132</v>
      </c>
      <c r="I1525">
        <v>47</v>
      </c>
      <c r="J1525">
        <v>9</v>
      </c>
      <c r="K1525">
        <v>49200</v>
      </c>
      <c r="L1525">
        <v>0</v>
      </c>
      <c r="M1525">
        <v>0</v>
      </c>
      <c r="N1525">
        <v>0</v>
      </c>
      <c r="O1525">
        <v>3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13</v>
      </c>
      <c r="V1525">
        <v>72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 s="4" t="s">
        <v>13272</v>
      </c>
    </row>
    <row r="1526" spans="1:39" x14ac:dyDescent="0.25">
      <c r="A1526" s="1" t="s">
        <v>13190</v>
      </c>
      <c r="B1526" s="1" t="s">
        <v>13191</v>
      </c>
      <c r="C1526" s="2" t="s">
        <v>3936</v>
      </c>
      <c r="D1526" s="2" t="s">
        <v>9399</v>
      </c>
      <c r="E1526" s="3">
        <v>2</v>
      </c>
      <c r="F1526" s="3">
        <v>1</v>
      </c>
      <c r="G1526" s="3">
        <v>1</v>
      </c>
      <c r="H1526" t="s">
        <v>16</v>
      </c>
      <c r="I1526">
        <v>46</v>
      </c>
      <c r="J1526">
        <v>9</v>
      </c>
      <c r="K1526">
        <v>600</v>
      </c>
      <c r="L1526">
        <v>0</v>
      </c>
      <c r="M1526">
        <v>0</v>
      </c>
      <c r="N1526">
        <v>0</v>
      </c>
      <c r="O1526">
        <v>2</v>
      </c>
      <c r="P1526">
        <v>1</v>
      </c>
      <c r="Q1526">
        <v>0</v>
      </c>
      <c r="R1526">
        <v>1</v>
      </c>
      <c r="S1526">
        <v>0</v>
      </c>
      <c r="T1526">
        <v>12</v>
      </c>
      <c r="U1526">
        <v>22</v>
      </c>
      <c r="V1526">
        <v>87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 s="4" t="s">
        <v>13272</v>
      </c>
    </row>
    <row r="1527" spans="1:39" x14ac:dyDescent="0.25">
      <c r="A1527" s="1" t="s">
        <v>13190</v>
      </c>
      <c r="B1527" s="1" t="s">
        <v>13191</v>
      </c>
      <c r="C1527" s="2" t="s">
        <v>3938</v>
      </c>
      <c r="D1527" s="2" t="s">
        <v>9400</v>
      </c>
      <c r="E1527" s="3">
        <v>2</v>
      </c>
      <c r="F1527" s="3">
        <v>1</v>
      </c>
      <c r="G1527" s="3">
        <v>1</v>
      </c>
      <c r="H1527" t="s">
        <v>11133</v>
      </c>
      <c r="I1527">
        <v>46</v>
      </c>
      <c r="J1527">
        <v>9</v>
      </c>
      <c r="K1527">
        <v>45840</v>
      </c>
      <c r="L1527">
        <v>0</v>
      </c>
      <c r="M1527">
        <v>0</v>
      </c>
      <c r="N1527">
        <v>0</v>
      </c>
      <c r="O1527">
        <v>2</v>
      </c>
      <c r="P1527">
        <v>1</v>
      </c>
      <c r="Q1527">
        <v>0</v>
      </c>
      <c r="R1527">
        <v>1</v>
      </c>
      <c r="S1527">
        <v>0</v>
      </c>
      <c r="T1527">
        <v>1</v>
      </c>
      <c r="U1527">
        <v>13</v>
      </c>
      <c r="V1527">
        <v>49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 s="4" t="s">
        <v>13272</v>
      </c>
    </row>
    <row r="1528" spans="1:39" x14ac:dyDescent="0.25">
      <c r="A1528" s="1" t="s">
        <v>13190</v>
      </c>
      <c r="B1528" s="1" t="s">
        <v>13191</v>
      </c>
      <c r="C1528" s="2" t="s">
        <v>3942</v>
      </c>
      <c r="D1528" s="2" t="s">
        <v>9401</v>
      </c>
      <c r="E1528" s="3">
        <v>2</v>
      </c>
      <c r="F1528" s="3">
        <v>1</v>
      </c>
      <c r="G1528" s="3">
        <v>1</v>
      </c>
      <c r="H1528" t="s">
        <v>11134</v>
      </c>
      <c r="I1528">
        <v>46</v>
      </c>
      <c r="J1528">
        <v>9</v>
      </c>
      <c r="K1528">
        <v>115500</v>
      </c>
      <c r="L1528">
        <v>0</v>
      </c>
      <c r="M1528">
        <v>0</v>
      </c>
      <c r="N1528">
        <v>0</v>
      </c>
      <c r="O1528">
        <v>3</v>
      </c>
      <c r="P1528">
        <v>0</v>
      </c>
      <c r="Q1528">
        <v>0</v>
      </c>
      <c r="R1528">
        <v>1</v>
      </c>
      <c r="S1528">
        <v>0</v>
      </c>
      <c r="T1528">
        <v>1</v>
      </c>
      <c r="U1528">
        <v>9</v>
      </c>
      <c r="V1528">
        <v>58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 s="4" t="s">
        <v>13272</v>
      </c>
    </row>
    <row r="1529" spans="1:39" x14ac:dyDescent="0.25">
      <c r="A1529" s="1" t="s">
        <v>13190</v>
      </c>
      <c r="B1529" s="1" t="s">
        <v>13191</v>
      </c>
      <c r="C1529" s="2" t="s">
        <v>3945</v>
      </c>
      <c r="D1529" s="2" t="s">
        <v>9402</v>
      </c>
      <c r="E1529" s="3">
        <v>2</v>
      </c>
      <c r="F1529" s="3">
        <v>1</v>
      </c>
      <c r="G1529" s="3">
        <v>1</v>
      </c>
      <c r="H1529" t="s">
        <v>11135</v>
      </c>
      <c r="I1529">
        <v>46</v>
      </c>
      <c r="J1529">
        <v>9</v>
      </c>
      <c r="K1529">
        <v>90000</v>
      </c>
      <c r="L1529">
        <v>0</v>
      </c>
      <c r="M1529">
        <v>0</v>
      </c>
      <c r="N1529">
        <v>0</v>
      </c>
      <c r="O1529">
        <v>3</v>
      </c>
      <c r="P1529">
        <v>1</v>
      </c>
      <c r="Q1529">
        <v>0</v>
      </c>
      <c r="R1529">
        <v>1</v>
      </c>
      <c r="S1529">
        <v>0</v>
      </c>
      <c r="T1529">
        <v>1</v>
      </c>
      <c r="U1529">
        <v>15</v>
      </c>
      <c r="V1529">
        <v>64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 s="4" t="s">
        <v>13272</v>
      </c>
    </row>
    <row r="1530" spans="1:39" x14ac:dyDescent="0.25">
      <c r="A1530" s="1" t="s">
        <v>13190</v>
      </c>
      <c r="B1530" s="1" t="s">
        <v>13191</v>
      </c>
      <c r="C1530" s="2" t="s">
        <v>3949</v>
      </c>
      <c r="D1530" s="2" t="s">
        <v>9403</v>
      </c>
      <c r="E1530" s="3">
        <v>2</v>
      </c>
      <c r="F1530" s="3">
        <v>1</v>
      </c>
      <c r="G1530" s="3">
        <v>1</v>
      </c>
      <c r="H1530" t="s">
        <v>11136</v>
      </c>
      <c r="I1530">
        <v>46</v>
      </c>
      <c r="J1530">
        <v>9</v>
      </c>
      <c r="K1530">
        <v>175000</v>
      </c>
      <c r="L1530">
        <v>0</v>
      </c>
      <c r="M1530">
        <v>0</v>
      </c>
      <c r="N1530">
        <v>0</v>
      </c>
      <c r="O1530">
        <v>3</v>
      </c>
      <c r="P1530">
        <v>0</v>
      </c>
      <c r="Q1530">
        <v>0</v>
      </c>
      <c r="R1530">
        <v>1</v>
      </c>
      <c r="S1530">
        <v>0</v>
      </c>
      <c r="T1530">
        <v>1</v>
      </c>
      <c r="U1530">
        <v>15</v>
      </c>
      <c r="V1530">
        <v>97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 s="4" t="s">
        <v>13272</v>
      </c>
    </row>
    <row r="1531" spans="1:39" x14ac:dyDescent="0.25">
      <c r="A1531" s="1" t="s">
        <v>13190</v>
      </c>
      <c r="B1531" s="1" t="s">
        <v>13191</v>
      </c>
      <c r="C1531" s="2" t="s">
        <v>3961</v>
      </c>
      <c r="D1531" s="2" t="s">
        <v>9404</v>
      </c>
      <c r="E1531" s="3">
        <v>2</v>
      </c>
      <c r="F1531" s="3">
        <v>1</v>
      </c>
      <c r="G1531" s="3">
        <v>1</v>
      </c>
      <c r="H1531" t="s">
        <v>16</v>
      </c>
      <c r="I1531">
        <v>46</v>
      </c>
      <c r="J1531">
        <v>9</v>
      </c>
      <c r="K1531">
        <v>93750</v>
      </c>
      <c r="L1531">
        <v>0</v>
      </c>
      <c r="M1531">
        <v>0</v>
      </c>
      <c r="N1531">
        <v>0</v>
      </c>
      <c r="O1531">
        <v>3</v>
      </c>
      <c r="P1531">
        <v>1</v>
      </c>
      <c r="Q1531">
        <v>0</v>
      </c>
      <c r="R1531">
        <v>1</v>
      </c>
      <c r="S1531">
        <v>0</v>
      </c>
      <c r="T1531">
        <v>1</v>
      </c>
      <c r="U1531">
        <v>12</v>
      </c>
      <c r="V1531">
        <v>82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 s="4" t="s">
        <v>13272</v>
      </c>
    </row>
    <row r="1532" spans="1:39" x14ac:dyDescent="0.25">
      <c r="A1532" s="1" t="s">
        <v>13190</v>
      </c>
      <c r="B1532" s="1" t="s">
        <v>13191</v>
      </c>
      <c r="C1532" s="2" t="s">
        <v>3963</v>
      </c>
      <c r="D1532" s="2" t="s">
        <v>9405</v>
      </c>
      <c r="E1532" s="3">
        <v>2</v>
      </c>
      <c r="F1532" s="3">
        <v>1</v>
      </c>
      <c r="G1532" s="3">
        <v>1</v>
      </c>
      <c r="H1532" t="s">
        <v>11137</v>
      </c>
      <c r="I1532">
        <v>32</v>
      </c>
      <c r="J1532">
        <v>8</v>
      </c>
      <c r="K1532">
        <v>112500</v>
      </c>
      <c r="L1532">
        <v>0</v>
      </c>
      <c r="M1532">
        <v>0</v>
      </c>
      <c r="N1532">
        <v>0</v>
      </c>
      <c r="O1532">
        <v>2</v>
      </c>
      <c r="P1532">
        <v>0</v>
      </c>
      <c r="Q1532">
        <v>0</v>
      </c>
      <c r="R1532">
        <v>1</v>
      </c>
      <c r="S1532">
        <v>0</v>
      </c>
      <c r="T1532">
        <v>1</v>
      </c>
      <c r="U1532">
        <v>24</v>
      </c>
      <c r="V1532">
        <v>40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 s="4" t="s">
        <v>13272</v>
      </c>
    </row>
    <row r="1533" spans="1:39" x14ac:dyDescent="0.25">
      <c r="A1533" s="1" t="s">
        <v>13190</v>
      </c>
      <c r="B1533" s="1" t="s">
        <v>13191</v>
      </c>
      <c r="C1533" s="2" t="s">
        <v>3967</v>
      </c>
      <c r="D1533" s="2" t="s">
        <v>9406</v>
      </c>
      <c r="E1533" s="3">
        <v>2</v>
      </c>
      <c r="F1533" s="3">
        <v>1</v>
      </c>
      <c r="G1533" s="3">
        <v>1</v>
      </c>
      <c r="H1533" t="s">
        <v>11138</v>
      </c>
      <c r="I1533">
        <v>46</v>
      </c>
      <c r="J1533">
        <v>9</v>
      </c>
      <c r="K1533">
        <v>577</v>
      </c>
      <c r="L1533">
        <v>0</v>
      </c>
      <c r="M1533">
        <v>0</v>
      </c>
      <c r="N1533">
        <v>0</v>
      </c>
      <c r="O1533">
        <v>3</v>
      </c>
      <c r="P1533">
        <v>1</v>
      </c>
      <c r="Q1533">
        <v>0</v>
      </c>
      <c r="R1533">
        <v>1</v>
      </c>
      <c r="S1533">
        <v>0</v>
      </c>
      <c r="T1533">
        <v>1</v>
      </c>
      <c r="U1533">
        <v>32</v>
      </c>
      <c r="V1533">
        <v>264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 s="4" t="s">
        <v>13272</v>
      </c>
    </row>
    <row r="1534" spans="1:39" x14ac:dyDescent="0.25">
      <c r="A1534" s="1" t="s">
        <v>13190</v>
      </c>
      <c r="B1534" s="1" t="s">
        <v>13191</v>
      </c>
      <c r="C1534" s="2" t="s">
        <v>3969</v>
      </c>
      <c r="D1534" s="2" t="s">
        <v>9407</v>
      </c>
      <c r="E1534" s="3">
        <v>2</v>
      </c>
      <c r="F1534" s="3">
        <v>1</v>
      </c>
      <c r="G1534" s="3">
        <v>1</v>
      </c>
      <c r="H1534" t="s">
        <v>11139</v>
      </c>
      <c r="I1534">
        <v>32</v>
      </c>
      <c r="J1534">
        <v>8</v>
      </c>
      <c r="K1534">
        <v>133750</v>
      </c>
      <c r="L1534">
        <v>0</v>
      </c>
      <c r="M1534">
        <v>0</v>
      </c>
      <c r="N1534">
        <v>0</v>
      </c>
      <c r="O1534">
        <v>5</v>
      </c>
      <c r="P1534">
        <v>1</v>
      </c>
      <c r="Q1534">
        <v>0</v>
      </c>
      <c r="R1534">
        <v>1</v>
      </c>
      <c r="S1534">
        <v>0</v>
      </c>
      <c r="T1534">
        <v>1</v>
      </c>
      <c r="U1534">
        <v>21</v>
      </c>
      <c r="V1534">
        <v>120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</v>
      </c>
      <c r="AC1534">
        <v>40</v>
      </c>
      <c r="AD1534">
        <v>60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 s="4" t="s">
        <v>13272</v>
      </c>
    </row>
    <row r="1535" spans="1:39" x14ac:dyDescent="0.25">
      <c r="A1535" s="1" t="s">
        <v>13190</v>
      </c>
      <c r="B1535" s="1" t="s">
        <v>13191</v>
      </c>
      <c r="C1535" s="2" t="s">
        <v>3971</v>
      </c>
      <c r="D1535" s="2" t="s">
        <v>9408</v>
      </c>
      <c r="E1535" s="3">
        <v>2</v>
      </c>
      <c r="F1535" s="3">
        <v>1</v>
      </c>
      <c r="G1535" s="3">
        <v>1</v>
      </c>
      <c r="H1535" t="s">
        <v>11140</v>
      </c>
      <c r="I1535">
        <v>32</v>
      </c>
      <c r="J1535">
        <v>8</v>
      </c>
      <c r="K1535">
        <v>39560</v>
      </c>
      <c r="L1535">
        <v>0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1</v>
      </c>
      <c r="U1535">
        <v>12</v>
      </c>
      <c r="V1535">
        <v>56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 s="4" t="s">
        <v>13272</v>
      </c>
    </row>
    <row r="1536" spans="1:39" x14ac:dyDescent="0.25">
      <c r="A1536" s="1" t="s">
        <v>13190</v>
      </c>
      <c r="B1536" s="1" t="s">
        <v>13191</v>
      </c>
      <c r="C1536" s="2" t="s">
        <v>3974</v>
      </c>
      <c r="D1536" s="2" t="s">
        <v>9409</v>
      </c>
      <c r="E1536" s="3">
        <v>2</v>
      </c>
      <c r="F1536" s="3">
        <v>1</v>
      </c>
      <c r="G1536" s="3">
        <v>1</v>
      </c>
      <c r="H1536" t="s">
        <v>11141</v>
      </c>
      <c r="I1536">
        <v>46</v>
      </c>
      <c r="J1536">
        <v>9</v>
      </c>
      <c r="K1536">
        <v>19468</v>
      </c>
      <c r="L1536">
        <v>0</v>
      </c>
      <c r="M1536">
        <v>0</v>
      </c>
      <c r="N1536">
        <v>0</v>
      </c>
      <c r="O1536">
        <v>2</v>
      </c>
      <c r="P1536">
        <v>0</v>
      </c>
      <c r="Q1536">
        <v>0</v>
      </c>
      <c r="R1536">
        <v>1</v>
      </c>
      <c r="S1536">
        <v>0</v>
      </c>
      <c r="T1536">
        <v>1</v>
      </c>
      <c r="U1536">
        <v>6</v>
      </c>
      <c r="V1536">
        <v>45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 s="4" t="s">
        <v>13272</v>
      </c>
    </row>
    <row r="1537" spans="1:39" x14ac:dyDescent="0.25">
      <c r="A1537" s="1" t="s">
        <v>13190</v>
      </c>
      <c r="B1537" s="1" t="s">
        <v>13191</v>
      </c>
      <c r="C1537" s="2" t="s">
        <v>3977</v>
      </c>
      <c r="D1537" s="2" t="s">
        <v>9410</v>
      </c>
      <c r="E1537" s="3">
        <v>2</v>
      </c>
      <c r="F1537" s="3">
        <v>1</v>
      </c>
      <c r="G1537" s="3">
        <v>1</v>
      </c>
      <c r="H1537" t="s">
        <v>11142</v>
      </c>
      <c r="I1537">
        <v>46</v>
      </c>
      <c r="J1537">
        <v>9</v>
      </c>
      <c r="K1537">
        <v>18600</v>
      </c>
      <c r="L1537">
        <v>0</v>
      </c>
      <c r="M1537">
        <v>0</v>
      </c>
      <c r="N1537">
        <v>0</v>
      </c>
      <c r="O1537">
        <v>2</v>
      </c>
      <c r="P1537">
        <v>1</v>
      </c>
      <c r="Q1537">
        <v>0</v>
      </c>
      <c r="R1537">
        <v>1</v>
      </c>
      <c r="S1537">
        <v>0</v>
      </c>
      <c r="T1537">
        <v>1</v>
      </c>
      <c r="U1537">
        <v>11</v>
      </c>
      <c r="V1537">
        <v>36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 s="4" t="s">
        <v>13272</v>
      </c>
    </row>
    <row r="1538" spans="1:39" x14ac:dyDescent="0.25">
      <c r="A1538" s="1" t="s">
        <v>13190</v>
      </c>
      <c r="B1538" s="1" t="s">
        <v>13191</v>
      </c>
      <c r="C1538" s="2" t="s">
        <v>3979</v>
      </c>
      <c r="D1538" s="2" t="s">
        <v>9411</v>
      </c>
      <c r="E1538" s="3">
        <v>2</v>
      </c>
      <c r="F1538" s="3">
        <v>1</v>
      </c>
      <c r="G1538" s="3">
        <v>1</v>
      </c>
      <c r="H1538" t="s">
        <v>11143</v>
      </c>
      <c r="I1538">
        <v>46</v>
      </c>
      <c r="J1538">
        <v>9</v>
      </c>
      <c r="K1538">
        <v>9042</v>
      </c>
      <c r="L1538">
        <v>0</v>
      </c>
      <c r="M1538">
        <v>0</v>
      </c>
      <c r="N1538">
        <v>0</v>
      </c>
      <c r="O1538">
        <v>2</v>
      </c>
      <c r="P1538">
        <v>1</v>
      </c>
      <c r="Q1538">
        <v>0</v>
      </c>
      <c r="R1538">
        <v>1</v>
      </c>
      <c r="S1538">
        <v>0</v>
      </c>
      <c r="T1538">
        <v>1</v>
      </c>
      <c r="U1538">
        <v>13</v>
      </c>
      <c r="V1538">
        <v>32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 s="4" t="s">
        <v>13272</v>
      </c>
    </row>
    <row r="1539" spans="1:39" x14ac:dyDescent="0.25">
      <c r="A1539" s="1" t="s">
        <v>13190</v>
      </c>
      <c r="B1539" s="1" t="s">
        <v>13191</v>
      </c>
      <c r="C1539" s="2" t="s">
        <v>3982</v>
      </c>
      <c r="D1539" s="2" t="s">
        <v>9412</v>
      </c>
      <c r="E1539" s="3">
        <v>2</v>
      </c>
      <c r="F1539" s="3">
        <v>1</v>
      </c>
      <c r="G1539" s="3">
        <v>1</v>
      </c>
      <c r="H1539" t="s">
        <v>11144</v>
      </c>
      <c r="I1539">
        <v>46</v>
      </c>
      <c r="J1539">
        <v>9</v>
      </c>
      <c r="K1539">
        <v>9715</v>
      </c>
      <c r="L1539">
        <v>0</v>
      </c>
      <c r="M1539">
        <v>0</v>
      </c>
      <c r="N1539">
        <v>0</v>
      </c>
      <c r="O1539">
        <v>2</v>
      </c>
      <c r="P1539">
        <v>1</v>
      </c>
      <c r="Q1539">
        <v>0</v>
      </c>
      <c r="R1539">
        <v>1</v>
      </c>
      <c r="S1539">
        <v>0</v>
      </c>
      <c r="T1539">
        <v>1</v>
      </c>
      <c r="U1539">
        <v>13</v>
      </c>
      <c r="V1539">
        <v>42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 s="4" t="s">
        <v>13272</v>
      </c>
    </row>
    <row r="1540" spans="1:39" x14ac:dyDescent="0.25">
      <c r="A1540" s="1" t="s">
        <v>13190</v>
      </c>
      <c r="B1540" s="1" t="s">
        <v>13191</v>
      </c>
      <c r="C1540" s="2" t="s">
        <v>3984</v>
      </c>
      <c r="D1540" s="2" t="s">
        <v>9413</v>
      </c>
      <c r="E1540" s="3">
        <v>2</v>
      </c>
      <c r="F1540" s="3">
        <v>1</v>
      </c>
      <c r="G1540" s="3">
        <v>1</v>
      </c>
      <c r="H1540" t="s">
        <v>11145</v>
      </c>
      <c r="I1540">
        <v>46</v>
      </c>
      <c r="J1540">
        <v>9</v>
      </c>
      <c r="K1540">
        <v>43130</v>
      </c>
      <c r="L1540">
        <v>0</v>
      </c>
      <c r="M1540">
        <v>0</v>
      </c>
      <c r="N1540">
        <v>0</v>
      </c>
      <c r="O1540">
        <v>3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13</v>
      </c>
      <c r="V1540">
        <v>49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 s="4" t="s">
        <v>13272</v>
      </c>
    </row>
    <row r="1541" spans="1:39" x14ac:dyDescent="0.25">
      <c r="A1541" s="1" t="s">
        <v>13190</v>
      </c>
      <c r="B1541" s="1" t="s">
        <v>13191</v>
      </c>
      <c r="C1541" s="2" t="s">
        <v>3988</v>
      </c>
      <c r="D1541" s="2" t="s">
        <v>9414</v>
      </c>
      <c r="E1541" s="3">
        <v>2</v>
      </c>
      <c r="F1541" s="3">
        <v>1</v>
      </c>
      <c r="G1541" s="3">
        <v>1</v>
      </c>
      <c r="H1541" t="s">
        <v>11146</v>
      </c>
      <c r="I1541">
        <v>46</v>
      </c>
      <c r="J1541">
        <v>9</v>
      </c>
      <c r="K1541">
        <v>93419</v>
      </c>
      <c r="L1541">
        <v>0</v>
      </c>
      <c r="M1541">
        <v>0</v>
      </c>
      <c r="N1541">
        <v>0</v>
      </c>
      <c r="O1541">
        <v>3</v>
      </c>
      <c r="P1541">
        <v>1</v>
      </c>
      <c r="Q1541">
        <v>0</v>
      </c>
      <c r="R1541">
        <v>1</v>
      </c>
      <c r="S1541">
        <v>0</v>
      </c>
      <c r="T1541">
        <v>1</v>
      </c>
      <c r="U1541">
        <v>13</v>
      </c>
      <c r="V1541">
        <v>72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 s="4" t="s">
        <v>13272</v>
      </c>
    </row>
    <row r="1542" spans="1:39" x14ac:dyDescent="0.25">
      <c r="A1542" s="1" t="s">
        <v>13190</v>
      </c>
      <c r="B1542" s="1" t="s">
        <v>13191</v>
      </c>
      <c r="C1542" s="2" t="s">
        <v>3992</v>
      </c>
      <c r="D1542" s="2" t="s">
        <v>9415</v>
      </c>
      <c r="E1542" s="3">
        <v>2</v>
      </c>
      <c r="F1542" s="3">
        <v>1</v>
      </c>
      <c r="G1542" s="3">
        <v>1</v>
      </c>
      <c r="H1542" t="s">
        <v>11147</v>
      </c>
      <c r="I1542">
        <v>46</v>
      </c>
      <c r="J1542">
        <v>9</v>
      </c>
      <c r="K1542">
        <v>37840</v>
      </c>
      <c r="L1542">
        <v>0</v>
      </c>
      <c r="M1542">
        <v>0</v>
      </c>
      <c r="N1542">
        <v>0</v>
      </c>
      <c r="O1542">
        <v>2</v>
      </c>
      <c r="P1542">
        <v>1</v>
      </c>
      <c r="Q1542">
        <v>0</v>
      </c>
      <c r="R1542">
        <v>1</v>
      </c>
      <c r="S1542">
        <v>0</v>
      </c>
      <c r="T1542">
        <v>1</v>
      </c>
      <c r="U1542">
        <v>13</v>
      </c>
      <c r="V1542">
        <v>45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 s="4" t="s">
        <v>13272</v>
      </c>
    </row>
    <row r="1543" spans="1:39" x14ac:dyDescent="0.25">
      <c r="A1543" s="1" t="s">
        <v>13190</v>
      </c>
      <c r="B1543" s="1" t="s">
        <v>13191</v>
      </c>
      <c r="C1543" s="2" t="s">
        <v>3998</v>
      </c>
      <c r="D1543" s="2" t="s">
        <v>9416</v>
      </c>
      <c r="E1543" s="3">
        <v>2</v>
      </c>
      <c r="F1543" s="3">
        <v>1</v>
      </c>
      <c r="G1543" s="3">
        <v>1</v>
      </c>
      <c r="H1543" t="s">
        <v>11148</v>
      </c>
      <c r="I1543">
        <v>46</v>
      </c>
      <c r="J1543">
        <v>9</v>
      </c>
      <c r="K1543">
        <v>31282</v>
      </c>
      <c r="L1543">
        <v>0</v>
      </c>
      <c r="M1543">
        <v>0</v>
      </c>
      <c r="N1543">
        <v>0</v>
      </c>
      <c r="O1543">
        <v>2</v>
      </c>
      <c r="P1543">
        <v>1</v>
      </c>
      <c r="Q1543">
        <v>0</v>
      </c>
      <c r="R1543">
        <v>1</v>
      </c>
      <c r="S1543">
        <v>0</v>
      </c>
      <c r="T1543">
        <v>1</v>
      </c>
      <c r="U1543">
        <v>15</v>
      </c>
      <c r="V1543">
        <v>43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 s="4" t="s">
        <v>13272</v>
      </c>
    </row>
    <row r="1544" spans="1:39" x14ac:dyDescent="0.25">
      <c r="A1544" s="1" t="s">
        <v>13190</v>
      </c>
      <c r="B1544" s="1" t="s">
        <v>13191</v>
      </c>
      <c r="C1544" s="2" t="s">
        <v>4001</v>
      </c>
      <c r="D1544" s="2" t="s">
        <v>9417</v>
      </c>
      <c r="E1544" s="3">
        <v>2</v>
      </c>
      <c r="F1544" s="3">
        <v>1</v>
      </c>
      <c r="G1544" s="3">
        <v>1</v>
      </c>
      <c r="H1544" t="s">
        <v>11149</v>
      </c>
      <c r="I1544">
        <v>40</v>
      </c>
      <c r="J1544">
        <v>8</v>
      </c>
      <c r="K1544">
        <v>13975</v>
      </c>
      <c r="L1544">
        <v>46</v>
      </c>
      <c r="M1544">
        <v>9</v>
      </c>
      <c r="N1544">
        <v>86025</v>
      </c>
      <c r="O1544">
        <v>1</v>
      </c>
      <c r="P1544">
        <v>0</v>
      </c>
      <c r="Q1544">
        <v>0</v>
      </c>
      <c r="R1544">
        <v>1</v>
      </c>
      <c r="S1544">
        <v>0</v>
      </c>
      <c r="T1544">
        <v>1</v>
      </c>
      <c r="U1544">
        <v>13</v>
      </c>
      <c r="V1544">
        <v>40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 s="4" t="s">
        <v>13272</v>
      </c>
    </row>
    <row r="1545" spans="1:39" x14ac:dyDescent="0.25">
      <c r="A1545" s="1" t="s">
        <v>13190</v>
      </c>
      <c r="B1545" s="1" t="s">
        <v>13191</v>
      </c>
      <c r="C1545" s="2" t="s">
        <v>4002</v>
      </c>
      <c r="D1545" s="2" t="s">
        <v>9418</v>
      </c>
      <c r="E1545" s="3">
        <v>2</v>
      </c>
      <c r="F1545" s="3">
        <v>1</v>
      </c>
      <c r="G1545" s="3">
        <v>1</v>
      </c>
      <c r="H1545" t="s">
        <v>11150</v>
      </c>
      <c r="I1545">
        <v>46</v>
      </c>
      <c r="J1545">
        <v>9</v>
      </c>
      <c r="K1545">
        <v>24084</v>
      </c>
      <c r="L1545">
        <v>0</v>
      </c>
      <c r="M1545">
        <v>0</v>
      </c>
      <c r="N1545">
        <v>0</v>
      </c>
      <c r="O1545">
        <v>2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15</v>
      </c>
      <c r="V1545">
        <v>48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 s="4" t="s">
        <v>13272</v>
      </c>
    </row>
    <row r="1546" spans="1:39" x14ac:dyDescent="0.25">
      <c r="A1546" s="1" t="s">
        <v>13190</v>
      </c>
      <c r="B1546" s="1" t="s">
        <v>13191</v>
      </c>
      <c r="C1546" s="2" t="s">
        <v>4007</v>
      </c>
      <c r="D1546" s="2" t="s">
        <v>9419</v>
      </c>
      <c r="E1546" s="3">
        <v>2</v>
      </c>
      <c r="F1546" s="3">
        <v>1</v>
      </c>
      <c r="G1546" s="3">
        <v>1</v>
      </c>
      <c r="H1546" t="s">
        <v>11151</v>
      </c>
      <c r="I1546">
        <v>46</v>
      </c>
      <c r="J1546">
        <v>7</v>
      </c>
      <c r="K1546">
        <v>25000</v>
      </c>
      <c r="L1546">
        <v>0</v>
      </c>
      <c r="M1546">
        <v>0</v>
      </c>
      <c r="N1546">
        <v>0</v>
      </c>
      <c r="O1546">
        <v>2</v>
      </c>
      <c r="P1546">
        <v>1</v>
      </c>
      <c r="Q1546">
        <v>0</v>
      </c>
      <c r="R1546">
        <v>1</v>
      </c>
      <c r="S1546">
        <v>0</v>
      </c>
      <c r="T1546">
        <v>1</v>
      </c>
      <c r="U1546">
        <v>9</v>
      </c>
      <c r="V1546">
        <v>60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 s="4" t="s">
        <v>13272</v>
      </c>
    </row>
    <row r="1547" spans="1:39" x14ac:dyDescent="0.25">
      <c r="A1547" s="1" t="s">
        <v>13190</v>
      </c>
      <c r="B1547" s="1" t="s">
        <v>13191</v>
      </c>
      <c r="C1547" s="2" t="s">
        <v>4009</v>
      </c>
      <c r="D1547" s="2" t="s">
        <v>9420</v>
      </c>
      <c r="E1547" s="3">
        <v>2</v>
      </c>
      <c r="F1547" s="3">
        <v>1</v>
      </c>
      <c r="G1547" s="3">
        <v>1</v>
      </c>
      <c r="H1547" t="s">
        <v>11152</v>
      </c>
      <c r="I1547">
        <v>46</v>
      </c>
      <c r="J1547">
        <v>9</v>
      </c>
      <c r="K1547">
        <v>93750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 s="4" t="s">
        <v>13272</v>
      </c>
    </row>
    <row r="1548" spans="1:39" x14ac:dyDescent="0.25">
      <c r="A1548" s="1" t="s">
        <v>13190</v>
      </c>
      <c r="B1548" s="1" t="s">
        <v>13191</v>
      </c>
      <c r="C1548" s="2" t="s">
        <v>4011</v>
      </c>
      <c r="D1548" s="2" t="s">
        <v>9421</v>
      </c>
      <c r="E1548" s="3">
        <v>2</v>
      </c>
      <c r="F1548" s="3">
        <v>1</v>
      </c>
      <c r="G1548" s="3">
        <v>1</v>
      </c>
      <c r="H1548" t="s">
        <v>11153</v>
      </c>
      <c r="I1548">
        <v>46</v>
      </c>
      <c r="J1548">
        <v>9</v>
      </c>
      <c r="K1548">
        <v>250499</v>
      </c>
      <c r="L1548">
        <v>0</v>
      </c>
      <c r="M1548">
        <v>0</v>
      </c>
      <c r="N1548">
        <v>0</v>
      </c>
      <c r="O1548">
        <v>2</v>
      </c>
      <c r="P1548">
        <v>1</v>
      </c>
      <c r="Q1548">
        <v>0</v>
      </c>
      <c r="R1548">
        <v>1</v>
      </c>
      <c r="S1548">
        <v>0</v>
      </c>
      <c r="T1548">
        <v>1</v>
      </c>
      <c r="U1548">
        <v>16</v>
      </c>
      <c r="V1548">
        <v>35</v>
      </c>
      <c r="W1548">
        <v>2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8</v>
      </c>
      <c r="AD1548">
        <v>42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 s="4" t="s">
        <v>13272</v>
      </c>
    </row>
    <row r="1549" spans="1:39" x14ac:dyDescent="0.25">
      <c r="A1549" s="1" t="s">
        <v>13190</v>
      </c>
      <c r="B1549" s="1" t="s">
        <v>13191</v>
      </c>
      <c r="C1549" s="2" t="s">
        <v>4013</v>
      </c>
      <c r="D1549" s="2" t="s">
        <v>9422</v>
      </c>
      <c r="E1549" s="3">
        <v>2</v>
      </c>
      <c r="F1549" s="3">
        <v>1</v>
      </c>
      <c r="G1549" s="3">
        <v>1</v>
      </c>
      <c r="H1549" t="s">
        <v>11154</v>
      </c>
      <c r="I1549">
        <v>46</v>
      </c>
      <c r="J1549">
        <v>9</v>
      </c>
      <c r="K1549">
        <v>5632</v>
      </c>
      <c r="L1549">
        <v>0</v>
      </c>
      <c r="M1549">
        <v>0</v>
      </c>
      <c r="N1549">
        <v>0</v>
      </c>
      <c r="O1549">
        <v>2</v>
      </c>
      <c r="P1549">
        <v>1</v>
      </c>
      <c r="Q1549">
        <v>0</v>
      </c>
      <c r="R1549">
        <v>1</v>
      </c>
      <c r="S1549">
        <v>0</v>
      </c>
      <c r="T1549">
        <v>1</v>
      </c>
      <c r="U1549">
        <v>13</v>
      </c>
      <c r="V1549">
        <v>54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 s="4" t="s">
        <v>13272</v>
      </c>
    </row>
    <row r="1550" spans="1:39" x14ac:dyDescent="0.25">
      <c r="A1550" s="1" t="s">
        <v>13190</v>
      </c>
      <c r="B1550" s="1" t="s">
        <v>13191</v>
      </c>
      <c r="C1550" s="2" t="s">
        <v>4016</v>
      </c>
      <c r="D1550" s="2" t="s">
        <v>9423</v>
      </c>
      <c r="E1550" s="3">
        <v>2</v>
      </c>
      <c r="F1550" s="3">
        <v>1</v>
      </c>
      <c r="G1550" s="3">
        <v>1</v>
      </c>
      <c r="H1550" t="s">
        <v>11155</v>
      </c>
      <c r="I1550">
        <v>46</v>
      </c>
      <c r="J1550">
        <v>9</v>
      </c>
      <c r="K1550">
        <v>31250</v>
      </c>
      <c r="L1550">
        <v>33</v>
      </c>
      <c r="M1550">
        <v>8</v>
      </c>
      <c r="N1550">
        <v>75000</v>
      </c>
      <c r="O1550">
        <v>2</v>
      </c>
      <c r="P1550">
        <v>1</v>
      </c>
      <c r="Q1550">
        <v>0</v>
      </c>
      <c r="R1550">
        <v>1</v>
      </c>
      <c r="S1550">
        <v>0</v>
      </c>
      <c r="T1550">
        <v>1</v>
      </c>
      <c r="U1550">
        <v>27</v>
      </c>
      <c r="V1550">
        <v>59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 s="4" t="s">
        <v>13272</v>
      </c>
    </row>
    <row r="1551" spans="1:39" x14ac:dyDescent="0.25">
      <c r="A1551" s="1" t="s">
        <v>13190</v>
      </c>
      <c r="B1551" s="1" t="s">
        <v>13191</v>
      </c>
      <c r="C1551" s="2" t="s">
        <v>4018</v>
      </c>
      <c r="D1551" s="2" t="s">
        <v>9424</v>
      </c>
      <c r="E1551" s="3">
        <v>2</v>
      </c>
      <c r="F1551" s="3">
        <v>1</v>
      </c>
      <c r="G1551" s="3">
        <v>1</v>
      </c>
      <c r="H1551" t="s">
        <v>11156</v>
      </c>
      <c r="I1551">
        <v>46</v>
      </c>
      <c r="J1551">
        <v>9</v>
      </c>
      <c r="K1551">
        <v>38500</v>
      </c>
      <c r="L1551">
        <v>0</v>
      </c>
      <c r="M1551">
        <v>0</v>
      </c>
      <c r="N1551">
        <v>0</v>
      </c>
      <c r="O1551">
        <v>2</v>
      </c>
      <c r="P1551">
        <v>1</v>
      </c>
      <c r="Q1551">
        <v>0</v>
      </c>
      <c r="R1551">
        <v>1</v>
      </c>
      <c r="S1551">
        <v>0</v>
      </c>
      <c r="T1551">
        <v>1</v>
      </c>
      <c r="U1551">
        <v>9</v>
      </c>
      <c r="V1551">
        <v>42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 s="4" t="s">
        <v>13272</v>
      </c>
    </row>
    <row r="1552" spans="1:39" x14ac:dyDescent="0.25">
      <c r="A1552" s="1" t="s">
        <v>13190</v>
      </c>
      <c r="B1552" s="1" t="s">
        <v>13191</v>
      </c>
      <c r="C1552" s="2" t="s">
        <v>4019</v>
      </c>
      <c r="D1552" s="2" t="s">
        <v>9425</v>
      </c>
      <c r="E1552" s="3">
        <v>2</v>
      </c>
      <c r="F1552" s="3">
        <v>1</v>
      </c>
      <c r="G1552" s="3">
        <v>1</v>
      </c>
      <c r="H1552" t="s">
        <v>16</v>
      </c>
      <c r="I1552">
        <v>33</v>
      </c>
      <c r="J1552">
        <v>8</v>
      </c>
      <c r="K1552">
        <v>20000</v>
      </c>
      <c r="L1552">
        <v>46</v>
      </c>
      <c r="M1552">
        <v>9</v>
      </c>
      <c r="N1552">
        <v>42500</v>
      </c>
      <c r="O1552">
        <v>2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8</v>
      </c>
      <c r="V1552">
        <v>36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 s="4" t="s">
        <v>13272</v>
      </c>
    </row>
    <row r="1553" spans="1:39" x14ac:dyDescent="0.25">
      <c r="A1553" s="1" t="s">
        <v>13190</v>
      </c>
      <c r="B1553" s="1" t="s">
        <v>13191</v>
      </c>
      <c r="C1553" s="2" t="s">
        <v>4023</v>
      </c>
      <c r="D1553" s="2" t="s">
        <v>9426</v>
      </c>
      <c r="E1553" s="3">
        <v>2</v>
      </c>
      <c r="F1553" s="3">
        <v>1</v>
      </c>
      <c r="G1553" s="3">
        <v>1</v>
      </c>
      <c r="H1553" t="s">
        <v>11157</v>
      </c>
      <c r="I1553">
        <v>33</v>
      </c>
      <c r="J1553">
        <v>8</v>
      </c>
      <c r="K1553">
        <v>15000</v>
      </c>
      <c r="L1553">
        <v>46</v>
      </c>
      <c r="M1553">
        <v>9</v>
      </c>
      <c r="N1553">
        <v>42422</v>
      </c>
      <c r="O1553">
        <v>2</v>
      </c>
      <c r="P1553">
        <v>1</v>
      </c>
      <c r="Q1553">
        <v>0</v>
      </c>
      <c r="R1553">
        <v>1</v>
      </c>
      <c r="S1553">
        <v>0</v>
      </c>
      <c r="T1553">
        <v>1</v>
      </c>
      <c r="U1553">
        <v>11</v>
      </c>
      <c r="V1553">
        <v>42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 s="4" t="s">
        <v>13272</v>
      </c>
    </row>
    <row r="1554" spans="1:39" x14ac:dyDescent="0.25">
      <c r="A1554" s="1" t="s">
        <v>13190</v>
      </c>
      <c r="B1554" s="1" t="s">
        <v>13191</v>
      </c>
      <c r="C1554" s="2" t="s">
        <v>4026</v>
      </c>
      <c r="D1554" s="2" t="s">
        <v>9427</v>
      </c>
      <c r="E1554" s="3">
        <v>2</v>
      </c>
      <c r="F1554" s="3">
        <v>1</v>
      </c>
      <c r="G1554" s="3">
        <v>1</v>
      </c>
      <c r="H1554" t="s">
        <v>16</v>
      </c>
      <c r="I1554">
        <v>46</v>
      </c>
      <c r="J1554">
        <v>9</v>
      </c>
      <c r="K1554">
        <v>57500</v>
      </c>
      <c r="L1554">
        <v>0</v>
      </c>
      <c r="M1554">
        <v>0</v>
      </c>
      <c r="N1554">
        <v>0</v>
      </c>
      <c r="O1554">
        <v>2</v>
      </c>
      <c r="P1554">
        <v>1</v>
      </c>
      <c r="Q1554">
        <v>0</v>
      </c>
      <c r="R1554">
        <v>1</v>
      </c>
      <c r="S1554">
        <v>0</v>
      </c>
      <c r="T1554">
        <v>1</v>
      </c>
      <c r="U1554">
        <v>12</v>
      </c>
      <c r="V1554">
        <v>39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 s="4" t="s">
        <v>13272</v>
      </c>
    </row>
    <row r="1555" spans="1:39" x14ac:dyDescent="0.25">
      <c r="A1555" s="1" t="s">
        <v>13190</v>
      </c>
      <c r="B1555" s="1" t="s">
        <v>13191</v>
      </c>
      <c r="C1555" s="2" t="s">
        <v>4029</v>
      </c>
      <c r="D1555" s="2" t="s">
        <v>9428</v>
      </c>
      <c r="E1555" s="3">
        <v>2</v>
      </c>
      <c r="F1555" s="3">
        <v>1</v>
      </c>
      <c r="G1555" s="3">
        <v>1</v>
      </c>
      <c r="H1555" t="s">
        <v>16</v>
      </c>
      <c r="I1555">
        <v>46</v>
      </c>
      <c r="J1555">
        <v>9</v>
      </c>
      <c r="K1555">
        <v>11250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 s="4" t="s">
        <v>13272</v>
      </c>
    </row>
    <row r="1556" spans="1:39" x14ac:dyDescent="0.25">
      <c r="A1556" s="1" t="s">
        <v>13190</v>
      </c>
      <c r="B1556" s="1" t="s">
        <v>13191</v>
      </c>
      <c r="C1556" s="2" t="s">
        <v>4031</v>
      </c>
      <c r="D1556" s="2" t="s">
        <v>9429</v>
      </c>
      <c r="E1556" s="3">
        <v>2</v>
      </c>
      <c r="F1556" s="3">
        <v>1</v>
      </c>
      <c r="G1556" s="3">
        <v>1</v>
      </c>
      <c r="H1556" t="s">
        <v>16</v>
      </c>
      <c r="I1556">
        <v>46</v>
      </c>
      <c r="J1556">
        <v>9</v>
      </c>
      <c r="K1556">
        <v>18750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 s="4" t="s">
        <v>13272</v>
      </c>
    </row>
    <row r="1557" spans="1:39" x14ac:dyDescent="0.25">
      <c r="A1557" s="1" t="s">
        <v>13190</v>
      </c>
      <c r="B1557" s="1" t="s">
        <v>13191</v>
      </c>
      <c r="C1557" s="2" t="s">
        <v>4032</v>
      </c>
      <c r="D1557" s="2" t="s">
        <v>9430</v>
      </c>
      <c r="E1557" s="3">
        <v>2</v>
      </c>
      <c r="F1557" s="3">
        <v>1</v>
      </c>
      <c r="G1557" s="3">
        <v>1</v>
      </c>
      <c r="H1557" t="s">
        <v>16</v>
      </c>
      <c r="I1557">
        <v>46</v>
      </c>
      <c r="J1557">
        <v>9</v>
      </c>
      <c r="K1557">
        <v>6250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 s="4" t="s">
        <v>13272</v>
      </c>
    </row>
    <row r="1558" spans="1:39" x14ac:dyDescent="0.25">
      <c r="A1558" s="1" t="s">
        <v>13190</v>
      </c>
      <c r="B1558" s="1" t="s">
        <v>13191</v>
      </c>
      <c r="C1558" s="2" t="s">
        <v>4034</v>
      </c>
      <c r="D1558" s="2" t="s">
        <v>9431</v>
      </c>
      <c r="E1558" s="3">
        <v>2</v>
      </c>
      <c r="F1558" s="3">
        <v>1</v>
      </c>
      <c r="G1558" s="3">
        <v>1</v>
      </c>
      <c r="H1558" t="s">
        <v>11158</v>
      </c>
      <c r="I1558">
        <v>46</v>
      </c>
      <c r="J1558">
        <v>9</v>
      </c>
      <c r="K1558">
        <v>12500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 s="4" t="s">
        <v>13272</v>
      </c>
    </row>
    <row r="1559" spans="1:39" x14ac:dyDescent="0.25">
      <c r="A1559" s="1" t="s">
        <v>13190</v>
      </c>
      <c r="B1559" s="1" t="s">
        <v>13191</v>
      </c>
      <c r="C1559" s="2" t="s">
        <v>4037</v>
      </c>
      <c r="D1559" s="2" t="s">
        <v>9432</v>
      </c>
      <c r="E1559" s="3">
        <v>2</v>
      </c>
      <c r="F1559" s="3">
        <v>1</v>
      </c>
      <c r="G1559" s="3">
        <v>1</v>
      </c>
      <c r="H1559" t="s">
        <v>16</v>
      </c>
      <c r="I1559">
        <v>46</v>
      </c>
      <c r="J1559">
        <v>9</v>
      </c>
      <c r="K1559">
        <v>68750</v>
      </c>
      <c r="L1559">
        <v>0</v>
      </c>
      <c r="M1559">
        <v>0</v>
      </c>
      <c r="N1559">
        <v>0</v>
      </c>
      <c r="O1559">
        <v>2</v>
      </c>
      <c r="P1559">
        <v>1</v>
      </c>
      <c r="Q1559">
        <v>0</v>
      </c>
      <c r="R1559">
        <v>1</v>
      </c>
      <c r="S1559">
        <v>0</v>
      </c>
      <c r="T1559">
        <v>1</v>
      </c>
      <c r="U1559">
        <v>11</v>
      </c>
      <c r="V1559">
        <v>45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 s="4" t="s">
        <v>13272</v>
      </c>
    </row>
    <row r="1560" spans="1:39" x14ac:dyDescent="0.25">
      <c r="A1560" s="1" t="s">
        <v>13190</v>
      </c>
      <c r="B1560" s="1" t="s">
        <v>13191</v>
      </c>
      <c r="C1560" s="2" t="s">
        <v>4038</v>
      </c>
      <c r="D1560" s="2" t="s">
        <v>9433</v>
      </c>
      <c r="E1560" s="3">
        <v>2</v>
      </c>
      <c r="F1560" s="3">
        <v>1</v>
      </c>
      <c r="G1560" s="3">
        <v>1</v>
      </c>
      <c r="H1560" t="s">
        <v>16</v>
      </c>
      <c r="I1560">
        <v>47</v>
      </c>
      <c r="J1560">
        <v>7</v>
      </c>
      <c r="K1560">
        <v>81250</v>
      </c>
      <c r="L1560">
        <v>0</v>
      </c>
      <c r="M1560">
        <v>0</v>
      </c>
      <c r="N1560">
        <v>0</v>
      </c>
      <c r="O1560">
        <v>2</v>
      </c>
      <c r="P1560">
        <v>1</v>
      </c>
      <c r="Q1560">
        <v>0</v>
      </c>
      <c r="R1560">
        <v>1</v>
      </c>
      <c r="S1560">
        <v>0</v>
      </c>
      <c r="T1560">
        <v>1</v>
      </c>
      <c r="U1560">
        <v>15</v>
      </c>
      <c r="V1560">
        <v>47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 s="4" t="s">
        <v>13272</v>
      </c>
    </row>
    <row r="1561" spans="1:39" x14ac:dyDescent="0.25">
      <c r="A1561" s="1" t="s">
        <v>13190</v>
      </c>
      <c r="B1561" s="1" t="s">
        <v>13191</v>
      </c>
      <c r="C1561" s="2" t="s">
        <v>4040</v>
      </c>
      <c r="D1561" s="2" t="s">
        <v>9434</v>
      </c>
      <c r="E1561" s="3">
        <v>2</v>
      </c>
      <c r="F1561" s="3">
        <v>1</v>
      </c>
      <c r="G1561" s="3">
        <v>1</v>
      </c>
      <c r="H1561" t="s">
        <v>11159</v>
      </c>
      <c r="I1561">
        <v>46</v>
      </c>
      <c r="J1561">
        <v>9</v>
      </c>
      <c r="K1561">
        <v>280000</v>
      </c>
      <c r="L1561">
        <v>0</v>
      </c>
      <c r="M1561">
        <v>0</v>
      </c>
      <c r="N1561">
        <v>0</v>
      </c>
      <c r="O1561">
        <v>2</v>
      </c>
      <c r="P1561">
        <v>1</v>
      </c>
      <c r="Q1561">
        <v>0</v>
      </c>
      <c r="R1561">
        <v>1</v>
      </c>
      <c r="S1561">
        <v>0</v>
      </c>
      <c r="T1561">
        <v>1</v>
      </c>
      <c r="U1561">
        <v>17</v>
      </c>
      <c r="V1561">
        <v>47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 s="4" t="s">
        <v>13272</v>
      </c>
    </row>
    <row r="1562" spans="1:39" x14ac:dyDescent="0.25">
      <c r="A1562" s="1" t="s">
        <v>13190</v>
      </c>
      <c r="B1562" s="1" t="s">
        <v>13191</v>
      </c>
      <c r="C1562" s="2" t="s">
        <v>4042</v>
      </c>
      <c r="D1562" s="2" t="s">
        <v>9435</v>
      </c>
      <c r="E1562" s="3">
        <v>2</v>
      </c>
      <c r="F1562" s="3">
        <v>1</v>
      </c>
      <c r="G1562" s="3">
        <v>1</v>
      </c>
      <c r="H1562" t="s">
        <v>16</v>
      </c>
      <c r="I1562">
        <v>46</v>
      </c>
      <c r="J1562">
        <v>9</v>
      </c>
      <c r="K1562">
        <v>31250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 s="4" t="s">
        <v>13272</v>
      </c>
    </row>
    <row r="1563" spans="1:39" x14ac:dyDescent="0.25">
      <c r="A1563" s="1" t="s">
        <v>13190</v>
      </c>
      <c r="B1563" s="1" t="s">
        <v>13191</v>
      </c>
      <c r="C1563" s="2" t="s">
        <v>4044</v>
      </c>
      <c r="D1563" s="2" t="s">
        <v>9436</v>
      </c>
      <c r="E1563" s="3">
        <v>2</v>
      </c>
      <c r="F1563" s="3">
        <v>1</v>
      </c>
      <c r="G1563" s="3">
        <v>1</v>
      </c>
      <c r="H1563" t="s">
        <v>16</v>
      </c>
      <c r="I1563">
        <v>46</v>
      </c>
      <c r="J1563">
        <v>9</v>
      </c>
      <c r="K1563">
        <v>225</v>
      </c>
      <c r="L1563">
        <v>0</v>
      </c>
      <c r="M1563">
        <v>0</v>
      </c>
      <c r="N1563">
        <v>0</v>
      </c>
      <c r="O1563">
        <v>2</v>
      </c>
      <c r="P1563">
        <v>1</v>
      </c>
      <c r="Q1563">
        <v>0</v>
      </c>
      <c r="R1563">
        <v>1</v>
      </c>
      <c r="S1563">
        <v>0</v>
      </c>
      <c r="T1563">
        <v>12</v>
      </c>
      <c r="U1563">
        <v>35</v>
      </c>
      <c r="V1563">
        <v>42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 s="4" t="s">
        <v>13272</v>
      </c>
    </row>
    <row r="1564" spans="1:39" x14ac:dyDescent="0.25">
      <c r="A1564" s="1" t="s">
        <v>13190</v>
      </c>
      <c r="B1564" s="1" t="s">
        <v>13191</v>
      </c>
      <c r="C1564" s="2" t="s">
        <v>4046</v>
      </c>
      <c r="D1564" s="2" t="s">
        <v>9437</v>
      </c>
      <c r="E1564" s="3">
        <v>2</v>
      </c>
      <c r="F1564" s="3">
        <v>1</v>
      </c>
      <c r="G1564" s="3">
        <v>1</v>
      </c>
      <c r="H1564" t="s">
        <v>16</v>
      </c>
      <c r="I1564">
        <v>47</v>
      </c>
      <c r="J1564">
        <v>7</v>
      </c>
      <c r="K1564">
        <v>12500</v>
      </c>
      <c r="L1564">
        <v>0</v>
      </c>
      <c r="M1564">
        <v>0</v>
      </c>
      <c r="N1564">
        <v>0</v>
      </c>
      <c r="O1564">
        <v>1</v>
      </c>
      <c r="P1564">
        <v>1</v>
      </c>
      <c r="Q1564">
        <v>0</v>
      </c>
      <c r="R1564">
        <v>1</v>
      </c>
      <c r="S1564">
        <v>0</v>
      </c>
      <c r="T1564">
        <v>1</v>
      </c>
      <c r="U1564">
        <v>7</v>
      </c>
      <c r="V1564">
        <v>28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 s="4" t="s">
        <v>13272</v>
      </c>
    </row>
    <row r="1565" spans="1:39" x14ac:dyDescent="0.25">
      <c r="A1565" s="1" t="s">
        <v>13190</v>
      </c>
      <c r="B1565" s="1" t="s">
        <v>13191</v>
      </c>
      <c r="C1565" s="2" t="s">
        <v>4048</v>
      </c>
      <c r="D1565" s="2" t="s">
        <v>9438</v>
      </c>
      <c r="E1565" s="3">
        <v>2</v>
      </c>
      <c r="F1565" s="3">
        <v>1</v>
      </c>
      <c r="G1565" s="3">
        <v>1</v>
      </c>
      <c r="H1565" t="s">
        <v>16</v>
      </c>
      <c r="I1565">
        <v>46</v>
      </c>
      <c r="J1565">
        <v>9</v>
      </c>
      <c r="K1565">
        <v>130000</v>
      </c>
      <c r="L1565">
        <v>0</v>
      </c>
      <c r="M1565">
        <v>0</v>
      </c>
      <c r="N1565">
        <v>0</v>
      </c>
      <c r="O1565">
        <v>2</v>
      </c>
      <c r="P1565">
        <v>1</v>
      </c>
      <c r="Q1565">
        <v>0</v>
      </c>
      <c r="R1565">
        <v>1</v>
      </c>
      <c r="S1565">
        <v>0</v>
      </c>
      <c r="T1565">
        <v>1</v>
      </c>
      <c r="U1565">
        <v>9</v>
      </c>
      <c r="V1565">
        <v>49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 s="4" t="s">
        <v>13272</v>
      </c>
    </row>
    <row r="1566" spans="1:39" x14ac:dyDescent="0.25">
      <c r="A1566" s="1" t="s">
        <v>13190</v>
      </c>
      <c r="B1566" s="1" t="s">
        <v>13191</v>
      </c>
      <c r="C1566" s="2" t="s">
        <v>4052</v>
      </c>
      <c r="D1566" s="2" t="s">
        <v>9439</v>
      </c>
      <c r="E1566" s="3">
        <v>2</v>
      </c>
      <c r="F1566" s="3">
        <v>1</v>
      </c>
      <c r="G1566" s="3">
        <v>1</v>
      </c>
      <c r="H1566" t="s">
        <v>16</v>
      </c>
      <c r="I1566">
        <v>46</v>
      </c>
      <c r="J1566">
        <v>9</v>
      </c>
      <c r="K1566">
        <v>31250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 s="4" t="s">
        <v>13272</v>
      </c>
    </row>
    <row r="1567" spans="1:39" x14ac:dyDescent="0.25">
      <c r="A1567" s="1" t="s">
        <v>13190</v>
      </c>
      <c r="B1567" s="1" t="s">
        <v>13191</v>
      </c>
      <c r="C1567" s="2" t="s">
        <v>4054</v>
      </c>
      <c r="D1567" s="2" t="s">
        <v>9440</v>
      </c>
      <c r="E1567" s="3">
        <v>2</v>
      </c>
      <c r="F1567" s="3">
        <v>1</v>
      </c>
      <c r="G1567" s="3">
        <v>1</v>
      </c>
      <c r="H1567" t="s">
        <v>16</v>
      </c>
      <c r="I1567">
        <v>46</v>
      </c>
      <c r="J1567">
        <v>9</v>
      </c>
      <c r="K1567">
        <v>12500</v>
      </c>
      <c r="L1567">
        <v>0</v>
      </c>
      <c r="M1567">
        <v>0</v>
      </c>
      <c r="N1567">
        <v>0</v>
      </c>
      <c r="O1567">
        <v>2</v>
      </c>
      <c r="P1567">
        <v>1</v>
      </c>
      <c r="Q1567">
        <v>0</v>
      </c>
      <c r="R1567">
        <v>1</v>
      </c>
      <c r="S1567">
        <v>0</v>
      </c>
      <c r="T1567">
        <v>1</v>
      </c>
      <c r="U1567">
        <v>15</v>
      </c>
      <c r="V1567">
        <v>49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 s="4" t="s">
        <v>13272</v>
      </c>
    </row>
    <row r="1568" spans="1:39" x14ac:dyDescent="0.25">
      <c r="A1568" s="1" t="s">
        <v>13190</v>
      </c>
      <c r="B1568" s="1" t="s">
        <v>13191</v>
      </c>
      <c r="C1568" s="2" t="s">
        <v>4055</v>
      </c>
      <c r="D1568" s="2" t="s">
        <v>9441</v>
      </c>
      <c r="E1568" s="3">
        <v>2</v>
      </c>
      <c r="F1568" s="3">
        <v>1</v>
      </c>
      <c r="G1568" s="3">
        <v>1</v>
      </c>
      <c r="H1568" t="s">
        <v>11160</v>
      </c>
      <c r="I1568">
        <v>46</v>
      </c>
      <c r="J1568">
        <v>9</v>
      </c>
      <c r="K1568">
        <v>12500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 s="4" t="s">
        <v>13272</v>
      </c>
    </row>
    <row r="1569" spans="1:39" x14ac:dyDescent="0.25">
      <c r="A1569" s="1" t="s">
        <v>13190</v>
      </c>
      <c r="B1569" s="1" t="s">
        <v>13191</v>
      </c>
      <c r="C1569" s="2" t="s">
        <v>4058</v>
      </c>
      <c r="D1569" s="2" t="s">
        <v>9442</v>
      </c>
      <c r="E1569" s="3">
        <v>2</v>
      </c>
      <c r="F1569" s="3">
        <v>1</v>
      </c>
      <c r="G1569" s="3">
        <v>1</v>
      </c>
      <c r="H1569" t="s">
        <v>11161</v>
      </c>
      <c r="I1569">
        <v>46</v>
      </c>
      <c r="J1569">
        <v>9</v>
      </c>
      <c r="K1569">
        <v>45790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 s="4" t="s">
        <v>13272</v>
      </c>
    </row>
    <row r="1570" spans="1:39" x14ac:dyDescent="0.25">
      <c r="A1570" s="1" t="s">
        <v>13190</v>
      </c>
      <c r="B1570" s="1" t="s">
        <v>13191</v>
      </c>
      <c r="C1570" s="2" t="s">
        <v>4064</v>
      </c>
      <c r="D1570" s="2" t="s">
        <v>9443</v>
      </c>
      <c r="E1570" s="3">
        <v>2</v>
      </c>
      <c r="F1570" s="3">
        <v>1</v>
      </c>
      <c r="G1570" s="3">
        <v>1</v>
      </c>
      <c r="H1570" t="s">
        <v>11162</v>
      </c>
      <c r="I1570">
        <v>46</v>
      </c>
      <c r="J1570">
        <v>9</v>
      </c>
      <c r="K1570">
        <v>122749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 s="4" t="s">
        <v>13272</v>
      </c>
    </row>
    <row r="1571" spans="1:39" x14ac:dyDescent="0.25">
      <c r="A1571" s="1" t="s">
        <v>13190</v>
      </c>
      <c r="B1571" s="1" t="s">
        <v>13191</v>
      </c>
      <c r="C1571" s="2" t="s">
        <v>4069</v>
      </c>
      <c r="D1571" s="2" t="s">
        <v>9444</v>
      </c>
      <c r="E1571" s="3">
        <v>2</v>
      </c>
      <c r="F1571" s="3">
        <v>1</v>
      </c>
      <c r="G1571" s="3">
        <v>1</v>
      </c>
      <c r="H1571" t="s">
        <v>11163</v>
      </c>
      <c r="I1571">
        <v>46</v>
      </c>
      <c r="J1571">
        <v>9</v>
      </c>
      <c r="K1571">
        <v>110000</v>
      </c>
      <c r="L1571">
        <v>47</v>
      </c>
      <c r="M1571">
        <v>7</v>
      </c>
      <c r="N1571">
        <v>59542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 s="4" t="s">
        <v>13272</v>
      </c>
    </row>
    <row r="1572" spans="1:39" x14ac:dyDescent="0.25">
      <c r="A1572" s="1" t="s">
        <v>13190</v>
      </c>
      <c r="B1572" s="1" t="s">
        <v>13191</v>
      </c>
      <c r="C1572" s="2" t="s">
        <v>4072</v>
      </c>
      <c r="D1572" s="2" t="s">
        <v>9445</v>
      </c>
      <c r="E1572" s="3">
        <v>2</v>
      </c>
      <c r="F1572" s="3">
        <v>1</v>
      </c>
      <c r="G1572" s="3">
        <v>1</v>
      </c>
      <c r="H1572" t="s">
        <v>11164</v>
      </c>
      <c r="I1572">
        <v>40</v>
      </c>
      <c r="J1572">
        <v>8</v>
      </c>
      <c r="K1572">
        <v>21025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 s="4" t="s">
        <v>13272</v>
      </c>
    </row>
    <row r="1573" spans="1:39" x14ac:dyDescent="0.25">
      <c r="A1573" s="1" t="s">
        <v>13190</v>
      </c>
      <c r="B1573" s="1" t="s">
        <v>13191</v>
      </c>
      <c r="C1573" s="2" t="s">
        <v>4075</v>
      </c>
      <c r="D1573" s="2" t="s">
        <v>9446</v>
      </c>
      <c r="E1573" s="3">
        <v>2</v>
      </c>
      <c r="F1573" s="3">
        <v>1</v>
      </c>
      <c r="G1573" s="3">
        <v>1</v>
      </c>
      <c r="H1573" t="s">
        <v>16</v>
      </c>
      <c r="I1573">
        <v>33</v>
      </c>
      <c r="J1573">
        <v>8</v>
      </c>
      <c r="K1573">
        <v>100000</v>
      </c>
      <c r="L1573">
        <v>0</v>
      </c>
      <c r="M1573">
        <v>0</v>
      </c>
      <c r="N1573">
        <v>0</v>
      </c>
      <c r="O1573">
        <v>3</v>
      </c>
      <c r="P1573">
        <v>0</v>
      </c>
      <c r="Q1573">
        <v>0</v>
      </c>
      <c r="R1573">
        <v>1</v>
      </c>
      <c r="S1573">
        <v>0</v>
      </c>
      <c r="T1573">
        <v>1</v>
      </c>
      <c r="U1573">
        <v>12</v>
      </c>
      <c r="V1573">
        <v>77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 s="4" t="s">
        <v>13272</v>
      </c>
    </row>
    <row r="1574" spans="1:39" x14ac:dyDescent="0.25">
      <c r="A1574" s="1" t="s">
        <v>13190</v>
      </c>
      <c r="B1574" s="1" t="s">
        <v>13191</v>
      </c>
      <c r="C1574" s="2" t="s">
        <v>4077</v>
      </c>
      <c r="D1574" s="2" t="s">
        <v>9447</v>
      </c>
      <c r="E1574" s="3">
        <v>2</v>
      </c>
      <c r="F1574" s="3">
        <v>1</v>
      </c>
      <c r="G1574" s="3">
        <v>1</v>
      </c>
      <c r="H1574" t="s">
        <v>11165</v>
      </c>
      <c r="I1574">
        <v>33</v>
      </c>
      <c r="J1574">
        <v>8</v>
      </c>
      <c r="K1574">
        <v>212500</v>
      </c>
      <c r="L1574">
        <v>0</v>
      </c>
      <c r="M1574">
        <v>0</v>
      </c>
      <c r="N1574">
        <v>0</v>
      </c>
      <c r="O1574">
        <v>2</v>
      </c>
      <c r="P1574">
        <v>0</v>
      </c>
      <c r="Q1574">
        <v>0</v>
      </c>
      <c r="R1574">
        <v>1</v>
      </c>
      <c r="S1574">
        <v>0</v>
      </c>
      <c r="T1574">
        <v>1</v>
      </c>
      <c r="U1574">
        <v>9</v>
      </c>
      <c r="V1574">
        <v>72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 s="4" t="s">
        <v>13272</v>
      </c>
    </row>
    <row r="1575" spans="1:39" x14ac:dyDescent="0.25">
      <c r="A1575" s="1" t="s">
        <v>13190</v>
      </c>
      <c r="B1575" s="1" t="s">
        <v>13191</v>
      </c>
      <c r="C1575" s="2" t="s">
        <v>4080</v>
      </c>
      <c r="D1575" s="2" t="s">
        <v>9448</v>
      </c>
      <c r="E1575" s="3">
        <v>2</v>
      </c>
      <c r="F1575" s="3">
        <v>1</v>
      </c>
      <c r="G1575" s="3">
        <v>1</v>
      </c>
      <c r="H1575" t="s">
        <v>16</v>
      </c>
      <c r="I1575">
        <v>33</v>
      </c>
      <c r="J1575">
        <v>8</v>
      </c>
      <c r="K1575">
        <v>125000</v>
      </c>
      <c r="L1575">
        <v>0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1</v>
      </c>
      <c r="S1575">
        <v>0</v>
      </c>
      <c r="T1575">
        <v>1</v>
      </c>
      <c r="U1575">
        <v>10</v>
      </c>
      <c r="V1575">
        <v>36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 s="4" t="s">
        <v>13272</v>
      </c>
    </row>
    <row r="1576" spans="1:39" x14ac:dyDescent="0.25">
      <c r="A1576" s="1" t="s">
        <v>13190</v>
      </c>
      <c r="B1576" s="1" t="s">
        <v>13191</v>
      </c>
      <c r="C1576" s="2" t="s">
        <v>4082</v>
      </c>
      <c r="D1576" s="2" t="s">
        <v>9449</v>
      </c>
      <c r="E1576" s="3">
        <v>2</v>
      </c>
      <c r="F1576" s="3">
        <v>1</v>
      </c>
      <c r="G1576" s="3">
        <v>1</v>
      </c>
      <c r="H1576" t="s">
        <v>11166</v>
      </c>
      <c r="I1576">
        <v>33</v>
      </c>
      <c r="J1576">
        <v>8</v>
      </c>
      <c r="K1576">
        <v>300000</v>
      </c>
      <c r="L1576">
        <v>0</v>
      </c>
      <c r="M1576">
        <v>0</v>
      </c>
      <c r="N1576">
        <v>0</v>
      </c>
      <c r="O1576">
        <v>7</v>
      </c>
      <c r="P1576">
        <v>1</v>
      </c>
      <c r="Q1576">
        <v>0</v>
      </c>
      <c r="R1576">
        <v>1</v>
      </c>
      <c r="S1576">
        <v>0</v>
      </c>
      <c r="T1576">
        <v>1</v>
      </c>
      <c r="U1576">
        <v>16</v>
      </c>
      <c r="V1576">
        <v>364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 s="4" t="s">
        <v>13272</v>
      </c>
    </row>
    <row r="1577" spans="1:39" x14ac:dyDescent="0.25">
      <c r="A1577" s="1" t="s">
        <v>13190</v>
      </c>
      <c r="B1577" s="1" t="s">
        <v>13191</v>
      </c>
      <c r="C1577" s="2" t="s">
        <v>4086</v>
      </c>
      <c r="D1577" s="2" t="s">
        <v>9450</v>
      </c>
      <c r="E1577" s="3">
        <v>2</v>
      </c>
      <c r="F1577" s="3">
        <v>1</v>
      </c>
      <c r="G1577" s="3">
        <v>1</v>
      </c>
      <c r="H1577" t="s">
        <v>16</v>
      </c>
      <c r="I1577">
        <v>33</v>
      </c>
      <c r="J1577">
        <v>8</v>
      </c>
      <c r="K1577">
        <v>112500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 s="4" t="s">
        <v>13272</v>
      </c>
    </row>
    <row r="1578" spans="1:39" x14ac:dyDescent="0.25">
      <c r="A1578" s="1" t="s">
        <v>13190</v>
      </c>
      <c r="B1578" s="1" t="s">
        <v>13191</v>
      </c>
      <c r="C1578" s="2" t="s">
        <v>4088</v>
      </c>
      <c r="D1578" s="2" t="s">
        <v>9451</v>
      </c>
      <c r="E1578" s="3">
        <v>2</v>
      </c>
      <c r="F1578" s="3">
        <v>1</v>
      </c>
      <c r="G1578" s="3">
        <v>1</v>
      </c>
      <c r="H1578" t="s">
        <v>16</v>
      </c>
      <c r="I1578">
        <v>20</v>
      </c>
      <c r="J1578">
        <v>8</v>
      </c>
      <c r="K1578">
        <v>87500</v>
      </c>
      <c r="L1578">
        <v>0</v>
      </c>
      <c r="M1578">
        <v>0</v>
      </c>
      <c r="N1578">
        <v>0</v>
      </c>
      <c r="O1578">
        <v>3</v>
      </c>
      <c r="P1578">
        <v>0</v>
      </c>
      <c r="Q1578">
        <v>0</v>
      </c>
      <c r="R1578">
        <v>1</v>
      </c>
      <c r="S1578">
        <v>0</v>
      </c>
      <c r="T1578">
        <v>1</v>
      </c>
      <c r="U1578">
        <v>9</v>
      </c>
      <c r="V1578">
        <v>80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 s="4" t="s">
        <v>13272</v>
      </c>
    </row>
    <row r="1579" spans="1:39" x14ac:dyDescent="0.25">
      <c r="A1579" s="1" t="s">
        <v>13190</v>
      </c>
      <c r="B1579" s="1" t="s">
        <v>13191</v>
      </c>
      <c r="C1579" s="2" t="s">
        <v>4092</v>
      </c>
      <c r="D1579" s="2" t="s">
        <v>9452</v>
      </c>
      <c r="E1579" s="3">
        <v>2</v>
      </c>
      <c r="F1579" s="3">
        <v>1</v>
      </c>
      <c r="G1579" s="3">
        <v>1</v>
      </c>
      <c r="H1579" t="s">
        <v>16</v>
      </c>
      <c r="I1579">
        <v>20</v>
      </c>
      <c r="J1579">
        <v>8</v>
      </c>
      <c r="K1579">
        <v>68750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 s="4" t="s">
        <v>13272</v>
      </c>
    </row>
    <row r="1580" spans="1:39" x14ac:dyDescent="0.25">
      <c r="A1580" s="1" t="s">
        <v>13190</v>
      </c>
      <c r="B1580" s="1" t="s">
        <v>13191</v>
      </c>
      <c r="C1580" s="2" t="s">
        <v>4094</v>
      </c>
      <c r="D1580" s="2" t="s">
        <v>9453</v>
      </c>
      <c r="E1580" s="3">
        <v>2</v>
      </c>
      <c r="F1580" s="3">
        <v>1</v>
      </c>
      <c r="G1580" s="3">
        <v>1</v>
      </c>
      <c r="H1580" t="s">
        <v>11167</v>
      </c>
      <c r="I1580">
        <v>33</v>
      </c>
      <c r="J1580">
        <v>8</v>
      </c>
      <c r="K1580">
        <v>346720</v>
      </c>
      <c r="L1580">
        <v>34</v>
      </c>
      <c r="M1580">
        <v>10</v>
      </c>
      <c r="N1580">
        <v>75000</v>
      </c>
      <c r="O1580">
        <v>4</v>
      </c>
      <c r="P1580">
        <v>0</v>
      </c>
      <c r="Q1580">
        <v>0</v>
      </c>
      <c r="R1580">
        <v>1</v>
      </c>
      <c r="S1580">
        <v>0</v>
      </c>
      <c r="T1580">
        <v>1</v>
      </c>
      <c r="U1580">
        <v>12</v>
      </c>
      <c r="V1580">
        <v>90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 s="4" t="s">
        <v>13272</v>
      </c>
    </row>
    <row r="1581" spans="1:39" x14ac:dyDescent="0.25">
      <c r="A1581" s="1" t="s">
        <v>13190</v>
      </c>
      <c r="B1581" s="1" t="s">
        <v>13191</v>
      </c>
      <c r="C1581" s="2" t="s">
        <v>4096</v>
      </c>
      <c r="D1581" s="2" t="s">
        <v>9454</v>
      </c>
      <c r="E1581" s="3">
        <v>2</v>
      </c>
      <c r="F1581" s="3">
        <v>1</v>
      </c>
      <c r="G1581" s="3">
        <v>1</v>
      </c>
      <c r="H1581" t="s">
        <v>11168</v>
      </c>
      <c r="I1581">
        <v>31</v>
      </c>
      <c r="J1581">
        <v>10</v>
      </c>
      <c r="K1581">
        <v>70000</v>
      </c>
      <c r="L1581">
        <v>33</v>
      </c>
      <c r="M1581">
        <v>8</v>
      </c>
      <c r="N1581">
        <v>467500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 s="4" t="s">
        <v>13272</v>
      </c>
    </row>
    <row r="1582" spans="1:39" x14ac:dyDescent="0.25">
      <c r="A1582" s="1" t="s">
        <v>13190</v>
      </c>
      <c r="B1582" s="1" t="s">
        <v>13191</v>
      </c>
      <c r="C1582" s="2" t="s">
        <v>4098</v>
      </c>
      <c r="D1582" s="2" t="s">
        <v>9455</v>
      </c>
      <c r="E1582" s="3">
        <v>2</v>
      </c>
      <c r="F1582" s="3">
        <v>1</v>
      </c>
      <c r="G1582" s="3">
        <v>1</v>
      </c>
      <c r="H1582" t="s">
        <v>11169</v>
      </c>
      <c r="I1582">
        <v>31</v>
      </c>
      <c r="J1582">
        <v>10</v>
      </c>
      <c r="K1582">
        <v>278750</v>
      </c>
      <c r="L1582">
        <v>33</v>
      </c>
      <c r="M1582">
        <v>8</v>
      </c>
      <c r="N1582">
        <v>140000</v>
      </c>
      <c r="O1582">
        <v>2</v>
      </c>
      <c r="P1582">
        <v>1</v>
      </c>
      <c r="Q1582">
        <v>0</v>
      </c>
      <c r="R1582">
        <v>1</v>
      </c>
      <c r="S1582">
        <v>0</v>
      </c>
      <c r="T1582">
        <v>1</v>
      </c>
      <c r="U1582">
        <v>11</v>
      </c>
      <c r="V1582">
        <v>56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 s="4" t="s">
        <v>13272</v>
      </c>
    </row>
    <row r="1583" spans="1:39" x14ac:dyDescent="0.25">
      <c r="A1583" s="1" t="s">
        <v>13190</v>
      </c>
      <c r="B1583" s="1" t="s">
        <v>13191</v>
      </c>
      <c r="C1583" s="2" t="s">
        <v>4102</v>
      </c>
      <c r="D1583" s="2" t="s">
        <v>9456</v>
      </c>
      <c r="E1583" s="3">
        <v>2</v>
      </c>
      <c r="F1583" s="3">
        <v>1</v>
      </c>
      <c r="G1583" s="3">
        <v>1</v>
      </c>
      <c r="H1583" t="s">
        <v>11170</v>
      </c>
      <c r="I1583">
        <v>31</v>
      </c>
      <c r="J1583">
        <v>10</v>
      </c>
      <c r="K1583">
        <v>510000</v>
      </c>
      <c r="L1583">
        <v>20</v>
      </c>
      <c r="M1583">
        <v>8</v>
      </c>
      <c r="N1583">
        <v>558750</v>
      </c>
      <c r="O1583">
        <v>7</v>
      </c>
      <c r="P1583">
        <v>1</v>
      </c>
      <c r="Q1583">
        <v>0</v>
      </c>
      <c r="R1583">
        <v>1</v>
      </c>
      <c r="S1583">
        <v>0</v>
      </c>
      <c r="T1583">
        <v>1</v>
      </c>
      <c r="U1583">
        <v>16</v>
      </c>
      <c r="V1583">
        <v>364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 s="4" t="s">
        <v>13272</v>
      </c>
    </row>
    <row r="1584" spans="1:39" x14ac:dyDescent="0.25">
      <c r="A1584" s="1" t="s">
        <v>13190</v>
      </c>
      <c r="B1584" s="1" t="s">
        <v>13191</v>
      </c>
      <c r="C1584" s="2" t="s">
        <v>4106</v>
      </c>
      <c r="D1584" s="2" t="s">
        <v>9457</v>
      </c>
      <c r="E1584" s="3">
        <v>2</v>
      </c>
      <c r="F1584" s="3">
        <v>1</v>
      </c>
      <c r="G1584" s="3">
        <v>1</v>
      </c>
      <c r="H1584" t="s">
        <v>16</v>
      </c>
      <c r="I1584">
        <v>20</v>
      </c>
      <c r="J1584">
        <v>8</v>
      </c>
      <c r="K1584">
        <v>93750</v>
      </c>
      <c r="L1584">
        <v>0</v>
      </c>
      <c r="M1584">
        <v>0</v>
      </c>
      <c r="N1584">
        <v>0</v>
      </c>
      <c r="O1584">
        <v>4</v>
      </c>
      <c r="P1584">
        <v>0</v>
      </c>
      <c r="Q1584">
        <v>0</v>
      </c>
      <c r="R1584">
        <v>1</v>
      </c>
      <c r="S1584">
        <v>0</v>
      </c>
      <c r="T1584">
        <v>1</v>
      </c>
      <c r="U1584">
        <v>10</v>
      </c>
      <c r="V1584">
        <v>128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 s="4" t="s">
        <v>13272</v>
      </c>
    </row>
    <row r="1585" spans="1:39" x14ac:dyDescent="0.25">
      <c r="A1585" s="1" t="s">
        <v>13190</v>
      </c>
      <c r="B1585" s="1" t="s">
        <v>13191</v>
      </c>
      <c r="C1585" s="2" t="s">
        <v>4111</v>
      </c>
      <c r="D1585" s="2" t="s">
        <v>9458</v>
      </c>
      <c r="E1585" s="3">
        <v>2</v>
      </c>
      <c r="F1585" s="3">
        <v>1</v>
      </c>
      <c r="G1585" s="3">
        <v>1</v>
      </c>
      <c r="H1585" t="s">
        <v>11171</v>
      </c>
      <c r="I1585">
        <v>20</v>
      </c>
      <c r="J1585">
        <v>8</v>
      </c>
      <c r="K1585">
        <v>150000</v>
      </c>
      <c r="L1585">
        <v>0</v>
      </c>
      <c r="M1585">
        <v>0</v>
      </c>
      <c r="N1585">
        <v>0</v>
      </c>
      <c r="O1585">
        <v>3</v>
      </c>
      <c r="P1585">
        <v>0</v>
      </c>
      <c r="Q1585">
        <v>0</v>
      </c>
      <c r="R1585">
        <v>1</v>
      </c>
      <c r="S1585">
        <v>0</v>
      </c>
      <c r="T1585">
        <v>1</v>
      </c>
      <c r="U1585">
        <v>9</v>
      </c>
      <c r="V1585">
        <v>83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 s="4" t="s">
        <v>13272</v>
      </c>
    </row>
    <row r="1586" spans="1:39" x14ac:dyDescent="0.25">
      <c r="A1586" s="1" t="s">
        <v>13190</v>
      </c>
      <c r="B1586" s="1" t="s">
        <v>13191</v>
      </c>
      <c r="C1586" s="2" t="s">
        <v>4114</v>
      </c>
      <c r="D1586" s="2" t="s">
        <v>9459</v>
      </c>
      <c r="E1586" s="3">
        <v>2</v>
      </c>
      <c r="F1586" s="3">
        <v>1</v>
      </c>
      <c r="G1586" s="3">
        <v>1</v>
      </c>
      <c r="H1586" t="s">
        <v>11172</v>
      </c>
      <c r="I1586">
        <v>20</v>
      </c>
      <c r="J1586">
        <v>8</v>
      </c>
      <c r="K1586">
        <v>275000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 s="4" t="s">
        <v>13272</v>
      </c>
    </row>
    <row r="1587" spans="1:39" x14ac:dyDescent="0.25">
      <c r="A1587" s="1" t="s">
        <v>13190</v>
      </c>
      <c r="B1587" s="1" t="s">
        <v>13191</v>
      </c>
      <c r="C1587" s="2" t="s">
        <v>4116</v>
      </c>
      <c r="D1587" s="2" t="s">
        <v>9460</v>
      </c>
      <c r="E1587" s="3">
        <v>2</v>
      </c>
      <c r="F1587" s="3">
        <v>1</v>
      </c>
      <c r="G1587" s="3">
        <v>1</v>
      </c>
      <c r="H1587" t="s">
        <v>11173</v>
      </c>
      <c r="I1587">
        <v>20</v>
      </c>
      <c r="J1587">
        <v>8</v>
      </c>
      <c r="K1587">
        <v>190000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 s="4" t="s">
        <v>13272</v>
      </c>
    </row>
    <row r="1588" spans="1:39" x14ac:dyDescent="0.25">
      <c r="A1588" s="1" t="s">
        <v>13190</v>
      </c>
      <c r="B1588" s="1" t="s">
        <v>13191</v>
      </c>
      <c r="C1588" s="2" t="s">
        <v>4119</v>
      </c>
      <c r="D1588" s="2" t="s">
        <v>9461</v>
      </c>
      <c r="E1588" s="3">
        <v>2</v>
      </c>
      <c r="F1588" s="3">
        <v>1</v>
      </c>
      <c r="G1588" s="3">
        <v>1</v>
      </c>
      <c r="H1588" t="s">
        <v>16</v>
      </c>
      <c r="I1588">
        <v>45</v>
      </c>
      <c r="J1588">
        <v>11</v>
      </c>
      <c r="K1588">
        <v>1143750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 s="4" t="s">
        <v>13272</v>
      </c>
    </row>
    <row r="1589" spans="1:39" x14ac:dyDescent="0.25">
      <c r="A1589" s="1" t="s">
        <v>13190</v>
      </c>
      <c r="B1589" s="1" t="s">
        <v>13191</v>
      </c>
      <c r="C1589" s="2" t="s">
        <v>4122</v>
      </c>
      <c r="D1589" s="2" t="s">
        <v>9462</v>
      </c>
      <c r="E1589" s="3">
        <v>2</v>
      </c>
      <c r="F1589" s="3">
        <v>1</v>
      </c>
      <c r="G1589" s="3">
        <v>1</v>
      </c>
      <c r="H1589" t="s">
        <v>11174</v>
      </c>
      <c r="I1589">
        <v>45</v>
      </c>
      <c r="J1589">
        <v>11</v>
      </c>
      <c r="K1589">
        <v>287500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 s="4" t="s">
        <v>13272</v>
      </c>
    </row>
    <row r="1590" spans="1:39" x14ac:dyDescent="0.25">
      <c r="A1590" s="1" t="s">
        <v>13190</v>
      </c>
      <c r="B1590" s="1" t="s">
        <v>13191</v>
      </c>
      <c r="C1590" s="2" t="s">
        <v>4123</v>
      </c>
      <c r="D1590" s="2" t="s">
        <v>9463</v>
      </c>
      <c r="E1590" s="3">
        <v>2</v>
      </c>
      <c r="F1590" s="3">
        <v>1</v>
      </c>
      <c r="G1590" s="3">
        <v>1</v>
      </c>
      <c r="H1590" t="s">
        <v>11175</v>
      </c>
      <c r="I1590">
        <v>33</v>
      </c>
      <c r="J1590">
        <v>8</v>
      </c>
      <c r="K1590">
        <v>56250</v>
      </c>
      <c r="L1590">
        <v>0</v>
      </c>
      <c r="M1590">
        <v>0</v>
      </c>
      <c r="N1590">
        <v>0</v>
      </c>
      <c r="O1590">
        <v>2</v>
      </c>
      <c r="P1590">
        <v>0</v>
      </c>
      <c r="Q1590">
        <v>0</v>
      </c>
      <c r="R1590">
        <v>1</v>
      </c>
      <c r="S1590">
        <v>0</v>
      </c>
      <c r="T1590">
        <v>1</v>
      </c>
      <c r="U1590">
        <v>9</v>
      </c>
      <c r="V1590">
        <v>24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 s="4" t="s">
        <v>13272</v>
      </c>
    </row>
    <row r="1591" spans="1:39" x14ac:dyDescent="0.25">
      <c r="A1591" s="1" t="s">
        <v>13190</v>
      </c>
      <c r="B1591" s="1" t="s">
        <v>13191</v>
      </c>
      <c r="C1591" s="2" t="s">
        <v>4125</v>
      </c>
      <c r="D1591" s="2" t="s">
        <v>9464</v>
      </c>
      <c r="E1591" s="3">
        <v>2</v>
      </c>
      <c r="F1591" s="3">
        <v>1</v>
      </c>
      <c r="G1591" s="3">
        <v>1</v>
      </c>
      <c r="H1591" t="s">
        <v>16</v>
      </c>
      <c r="I1591">
        <v>20</v>
      </c>
      <c r="J1591">
        <v>8</v>
      </c>
      <c r="K1591">
        <v>240</v>
      </c>
      <c r="L1591">
        <v>0</v>
      </c>
      <c r="M1591">
        <v>0</v>
      </c>
      <c r="N1591">
        <v>0</v>
      </c>
      <c r="O1591">
        <v>2</v>
      </c>
      <c r="P1591">
        <v>1</v>
      </c>
      <c r="Q1591">
        <v>0</v>
      </c>
      <c r="R1591">
        <v>1</v>
      </c>
      <c r="S1591">
        <v>0</v>
      </c>
      <c r="T1591">
        <v>42</v>
      </c>
      <c r="U1591">
        <v>33</v>
      </c>
      <c r="V1591">
        <v>60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 s="4" t="s">
        <v>13272</v>
      </c>
    </row>
    <row r="1592" spans="1:39" x14ac:dyDescent="0.25">
      <c r="A1592" s="1" t="s">
        <v>13190</v>
      </c>
      <c r="B1592" s="1" t="s">
        <v>13191</v>
      </c>
      <c r="C1592" s="2" t="s">
        <v>4127</v>
      </c>
      <c r="D1592" s="2" t="s">
        <v>9465</v>
      </c>
      <c r="E1592" s="3">
        <v>2</v>
      </c>
      <c r="F1592" s="3">
        <v>1</v>
      </c>
      <c r="G1592" s="3">
        <v>1</v>
      </c>
      <c r="H1592" t="s">
        <v>11176</v>
      </c>
      <c r="I1592">
        <v>33</v>
      </c>
      <c r="J1592">
        <v>8</v>
      </c>
      <c r="K1592">
        <v>305000</v>
      </c>
      <c r="L1592">
        <v>34</v>
      </c>
      <c r="M1592">
        <v>10</v>
      </c>
      <c r="N1592">
        <v>130000</v>
      </c>
      <c r="O1592">
        <v>3</v>
      </c>
      <c r="P1592">
        <v>1</v>
      </c>
      <c r="Q1592">
        <v>0</v>
      </c>
      <c r="R1592">
        <v>1</v>
      </c>
      <c r="S1592">
        <v>0</v>
      </c>
      <c r="T1592">
        <v>1</v>
      </c>
      <c r="U1592">
        <v>13</v>
      </c>
      <c r="V1592">
        <v>84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 s="4" t="s">
        <v>13272</v>
      </c>
    </row>
    <row r="1593" spans="1:39" x14ac:dyDescent="0.25">
      <c r="A1593" s="1" t="s">
        <v>13190</v>
      </c>
      <c r="B1593" s="1" t="s">
        <v>13191</v>
      </c>
      <c r="C1593" s="2" t="s">
        <v>4129</v>
      </c>
      <c r="D1593" s="2" t="s">
        <v>9466</v>
      </c>
      <c r="E1593" s="3">
        <v>2</v>
      </c>
      <c r="F1593" s="3">
        <v>1</v>
      </c>
      <c r="G1593" s="3">
        <v>1</v>
      </c>
      <c r="H1593" t="s">
        <v>16</v>
      </c>
      <c r="I1593">
        <v>20</v>
      </c>
      <c r="J1593">
        <v>8</v>
      </c>
      <c r="K1593">
        <v>62500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 s="4" t="s">
        <v>13272</v>
      </c>
    </row>
    <row r="1594" spans="1:39" x14ac:dyDescent="0.25">
      <c r="A1594" s="1" t="s">
        <v>13190</v>
      </c>
      <c r="B1594" s="1" t="s">
        <v>13191</v>
      </c>
      <c r="C1594" s="2" t="s">
        <v>4133</v>
      </c>
      <c r="D1594" s="2" t="s">
        <v>9467</v>
      </c>
      <c r="E1594" s="3">
        <v>2</v>
      </c>
      <c r="F1594" s="3">
        <v>1</v>
      </c>
      <c r="G1594" s="3">
        <v>1</v>
      </c>
      <c r="H1594" t="s">
        <v>16</v>
      </c>
      <c r="I1594">
        <v>33</v>
      </c>
      <c r="J1594">
        <v>8</v>
      </c>
      <c r="K1594">
        <v>975000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 s="4" t="s">
        <v>13272</v>
      </c>
    </row>
    <row r="1595" spans="1:39" x14ac:dyDescent="0.25">
      <c r="A1595" s="1" t="s">
        <v>13190</v>
      </c>
      <c r="B1595" s="1" t="s">
        <v>13191</v>
      </c>
      <c r="C1595" s="2" t="s">
        <v>4137</v>
      </c>
      <c r="D1595" s="2" t="s">
        <v>9468</v>
      </c>
      <c r="E1595" s="3">
        <v>2</v>
      </c>
      <c r="F1595" s="3">
        <v>1</v>
      </c>
      <c r="G1595" s="3">
        <v>1</v>
      </c>
      <c r="H1595" t="s">
        <v>16</v>
      </c>
      <c r="I1595">
        <v>45</v>
      </c>
      <c r="J1595">
        <v>11</v>
      </c>
      <c r="K1595">
        <v>552500</v>
      </c>
      <c r="L1595">
        <v>34</v>
      </c>
      <c r="M1595">
        <v>10</v>
      </c>
      <c r="N1595">
        <v>210000</v>
      </c>
      <c r="O1595">
        <v>3</v>
      </c>
      <c r="P1595">
        <v>1</v>
      </c>
      <c r="Q1595">
        <v>0</v>
      </c>
      <c r="R1595">
        <v>1</v>
      </c>
      <c r="S1595">
        <v>0</v>
      </c>
      <c r="T1595">
        <v>1</v>
      </c>
      <c r="U1595">
        <v>11</v>
      </c>
      <c r="V1595">
        <v>119</v>
      </c>
      <c r="W1595">
        <v>2</v>
      </c>
      <c r="X1595">
        <v>1</v>
      </c>
      <c r="Y1595">
        <v>0</v>
      </c>
      <c r="Z1595">
        <v>1</v>
      </c>
      <c r="AA1595">
        <v>0</v>
      </c>
      <c r="AB1595">
        <v>1</v>
      </c>
      <c r="AC1595">
        <v>21</v>
      </c>
      <c r="AD1595">
        <v>60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 s="4" t="s">
        <v>13272</v>
      </c>
    </row>
    <row r="1596" spans="1:39" x14ac:dyDescent="0.25">
      <c r="A1596" s="1" t="s">
        <v>13190</v>
      </c>
      <c r="B1596" s="1" t="s">
        <v>13191</v>
      </c>
      <c r="C1596" s="2" t="s">
        <v>4139</v>
      </c>
      <c r="D1596" s="2" t="s">
        <v>9469</v>
      </c>
      <c r="E1596" s="3">
        <v>2</v>
      </c>
      <c r="F1596" s="3">
        <v>1</v>
      </c>
      <c r="G1596" s="3">
        <v>1</v>
      </c>
      <c r="H1596" t="s">
        <v>16</v>
      </c>
      <c r="I1596">
        <v>45</v>
      </c>
      <c r="J1596">
        <v>11</v>
      </c>
      <c r="K1596">
        <v>496044</v>
      </c>
      <c r="L1596">
        <v>0</v>
      </c>
      <c r="M1596">
        <v>0</v>
      </c>
      <c r="N1596">
        <v>0</v>
      </c>
      <c r="O1596">
        <v>3</v>
      </c>
      <c r="P1596">
        <v>1</v>
      </c>
      <c r="Q1596">
        <v>0</v>
      </c>
      <c r="R1596">
        <v>1</v>
      </c>
      <c r="S1596">
        <v>0</v>
      </c>
      <c r="T1596">
        <v>1</v>
      </c>
      <c r="U1596">
        <v>15</v>
      </c>
      <c r="V1596">
        <v>120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 s="4" t="s">
        <v>13272</v>
      </c>
    </row>
    <row r="1597" spans="1:39" x14ac:dyDescent="0.25">
      <c r="A1597" s="1" t="s">
        <v>13190</v>
      </c>
      <c r="B1597" s="1" t="s">
        <v>13191</v>
      </c>
      <c r="C1597" s="2" t="s">
        <v>4141</v>
      </c>
      <c r="D1597" s="2" t="s">
        <v>9470</v>
      </c>
      <c r="E1597" s="3">
        <v>2</v>
      </c>
      <c r="F1597" s="3">
        <v>1</v>
      </c>
      <c r="G1597" s="3">
        <v>1</v>
      </c>
      <c r="H1597" t="s">
        <v>16</v>
      </c>
      <c r="I1597">
        <v>41</v>
      </c>
      <c r="J1597">
        <v>11</v>
      </c>
      <c r="K1597">
        <v>180937</v>
      </c>
      <c r="L1597">
        <v>49</v>
      </c>
      <c r="M1597">
        <v>13</v>
      </c>
      <c r="N1597">
        <v>647188</v>
      </c>
      <c r="O1597">
        <v>1</v>
      </c>
      <c r="P1597">
        <v>1</v>
      </c>
      <c r="Q1597">
        <v>0</v>
      </c>
      <c r="R1597">
        <v>1</v>
      </c>
      <c r="S1597">
        <v>0</v>
      </c>
      <c r="T1597">
        <v>1</v>
      </c>
      <c r="U1597">
        <v>9</v>
      </c>
      <c r="V1597">
        <v>40</v>
      </c>
      <c r="W1597">
        <v>3</v>
      </c>
      <c r="X1597">
        <v>1</v>
      </c>
      <c r="Y1597">
        <v>0</v>
      </c>
      <c r="Z1597">
        <v>0</v>
      </c>
      <c r="AA1597">
        <v>0</v>
      </c>
      <c r="AB1597">
        <v>1</v>
      </c>
      <c r="AC1597">
        <v>11</v>
      </c>
      <c r="AD1597">
        <v>120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 s="4" t="s">
        <v>13272</v>
      </c>
    </row>
    <row r="1598" spans="1:39" x14ac:dyDescent="0.25">
      <c r="A1598" s="1" t="s">
        <v>13190</v>
      </c>
      <c r="B1598" s="1" t="s">
        <v>13191</v>
      </c>
      <c r="C1598" s="2" t="s">
        <v>4143</v>
      </c>
      <c r="D1598" s="2" t="s">
        <v>9471</v>
      </c>
      <c r="E1598" s="3">
        <v>2</v>
      </c>
      <c r="F1598" s="3">
        <v>1</v>
      </c>
      <c r="G1598" s="3">
        <v>1</v>
      </c>
      <c r="H1598" t="s">
        <v>16</v>
      </c>
      <c r="I1598">
        <v>45</v>
      </c>
      <c r="J1598">
        <v>11</v>
      </c>
      <c r="K1598">
        <v>151000</v>
      </c>
      <c r="L1598">
        <v>49</v>
      </c>
      <c r="M1598">
        <v>13</v>
      </c>
      <c r="N1598">
        <v>75000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 s="4" t="s">
        <v>13272</v>
      </c>
    </row>
    <row r="1599" spans="1:39" x14ac:dyDescent="0.25">
      <c r="A1599" s="1" t="s">
        <v>13190</v>
      </c>
      <c r="B1599" s="1" t="s">
        <v>13191</v>
      </c>
      <c r="C1599" s="2" t="s">
        <v>4144</v>
      </c>
      <c r="D1599" s="2" t="s">
        <v>9472</v>
      </c>
      <c r="E1599" s="3">
        <v>2</v>
      </c>
      <c r="F1599" s="3">
        <v>1</v>
      </c>
      <c r="G1599" s="3">
        <v>1</v>
      </c>
      <c r="H1599" t="s">
        <v>16</v>
      </c>
      <c r="I1599">
        <v>45</v>
      </c>
      <c r="J1599">
        <v>11</v>
      </c>
      <c r="K1599">
        <v>25000</v>
      </c>
      <c r="L1599">
        <v>34</v>
      </c>
      <c r="M1599">
        <v>10</v>
      </c>
      <c r="N1599">
        <v>166000</v>
      </c>
      <c r="O1599">
        <v>2</v>
      </c>
      <c r="P1599">
        <v>1</v>
      </c>
      <c r="Q1599">
        <v>0</v>
      </c>
      <c r="R1599">
        <v>1</v>
      </c>
      <c r="S1599">
        <v>0</v>
      </c>
      <c r="T1599">
        <v>1</v>
      </c>
      <c r="U1599">
        <v>11</v>
      </c>
      <c r="V1599">
        <v>55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 s="4" t="s">
        <v>13272</v>
      </c>
    </row>
    <row r="1600" spans="1:39" x14ac:dyDescent="0.25">
      <c r="A1600" s="1" t="s">
        <v>13190</v>
      </c>
      <c r="B1600" s="1" t="s">
        <v>13191</v>
      </c>
      <c r="C1600" s="2" t="s">
        <v>4146</v>
      </c>
      <c r="D1600" s="2" t="s">
        <v>9473</v>
      </c>
      <c r="E1600" s="3">
        <v>2</v>
      </c>
      <c r="F1600" s="3">
        <v>1</v>
      </c>
      <c r="G1600" s="3">
        <v>1</v>
      </c>
      <c r="H1600" t="s">
        <v>11177</v>
      </c>
      <c r="I1600">
        <v>45</v>
      </c>
      <c r="J1600">
        <v>11</v>
      </c>
      <c r="K1600">
        <v>628000</v>
      </c>
      <c r="L1600">
        <v>0</v>
      </c>
      <c r="M1600">
        <v>0</v>
      </c>
      <c r="N1600">
        <v>0</v>
      </c>
      <c r="O1600">
        <v>3</v>
      </c>
      <c r="P1600">
        <v>1</v>
      </c>
      <c r="Q1600">
        <v>0</v>
      </c>
      <c r="R1600">
        <v>1</v>
      </c>
      <c r="S1600">
        <v>0</v>
      </c>
      <c r="T1600">
        <v>1</v>
      </c>
      <c r="U1600">
        <v>11</v>
      </c>
      <c r="V1600">
        <v>120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 s="4" t="s">
        <v>13272</v>
      </c>
    </row>
    <row r="1601" spans="1:39" x14ac:dyDescent="0.25">
      <c r="A1601" s="1" t="s">
        <v>13190</v>
      </c>
      <c r="B1601" s="1" t="s">
        <v>13191</v>
      </c>
      <c r="C1601" s="2" t="s">
        <v>4148</v>
      </c>
      <c r="D1601" s="2" t="s">
        <v>9474</v>
      </c>
      <c r="E1601" s="3">
        <v>2</v>
      </c>
      <c r="F1601" s="3">
        <v>1</v>
      </c>
      <c r="G1601" s="3">
        <v>1</v>
      </c>
      <c r="H1601" t="s">
        <v>16</v>
      </c>
      <c r="I1601">
        <v>45</v>
      </c>
      <c r="J1601">
        <v>11</v>
      </c>
      <c r="K1601">
        <v>553000</v>
      </c>
      <c r="L1601">
        <v>0</v>
      </c>
      <c r="M1601">
        <v>0</v>
      </c>
      <c r="N1601">
        <v>0</v>
      </c>
      <c r="O1601">
        <v>3</v>
      </c>
      <c r="P1601">
        <v>1</v>
      </c>
      <c r="Q1601">
        <v>0</v>
      </c>
      <c r="R1601">
        <v>1</v>
      </c>
      <c r="S1601">
        <v>0</v>
      </c>
      <c r="T1601">
        <v>1</v>
      </c>
      <c r="U1601">
        <v>11</v>
      </c>
      <c r="V1601">
        <v>95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 s="4" t="s">
        <v>13272</v>
      </c>
    </row>
    <row r="1602" spans="1:39" x14ac:dyDescent="0.25">
      <c r="A1602" s="1" t="s">
        <v>13190</v>
      </c>
      <c r="B1602" s="1" t="s">
        <v>13191</v>
      </c>
      <c r="C1602" s="2" t="s">
        <v>4151</v>
      </c>
      <c r="D1602" s="2" t="s">
        <v>9475</v>
      </c>
      <c r="E1602" s="3">
        <v>2</v>
      </c>
      <c r="F1602" s="3">
        <v>1</v>
      </c>
      <c r="G1602" s="3">
        <v>1</v>
      </c>
      <c r="H1602" t="s">
        <v>16</v>
      </c>
      <c r="I1602">
        <v>45</v>
      </c>
      <c r="J1602">
        <v>11</v>
      </c>
      <c r="K1602">
        <v>520000</v>
      </c>
      <c r="L1602">
        <v>49</v>
      </c>
      <c r="M1602">
        <v>13</v>
      </c>
      <c r="N1602">
        <v>75000</v>
      </c>
      <c r="O1602">
        <v>3</v>
      </c>
      <c r="P1602">
        <v>1</v>
      </c>
      <c r="Q1602">
        <v>0</v>
      </c>
      <c r="R1602">
        <v>1</v>
      </c>
      <c r="S1602">
        <v>0</v>
      </c>
      <c r="T1602">
        <v>1</v>
      </c>
      <c r="U1602">
        <v>11</v>
      </c>
      <c r="V1602">
        <v>97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 s="4" t="s">
        <v>13272</v>
      </c>
    </row>
    <row r="1603" spans="1:39" x14ac:dyDescent="0.25">
      <c r="A1603" s="1" t="s">
        <v>13190</v>
      </c>
      <c r="B1603" s="1" t="s">
        <v>13191</v>
      </c>
      <c r="C1603" s="2" t="s">
        <v>4153</v>
      </c>
      <c r="D1603" s="2" t="s">
        <v>9476</v>
      </c>
      <c r="E1603" s="3">
        <v>2</v>
      </c>
      <c r="F1603" s="3">
        <v>1</v>
      </c>
      <c r="G1603" s="3">
        <v>1</v>
      </c>
      <c r="H1603" t="s">
        <v>11178</v>
      </c>
      <c r="I1603">
        <v>49</v>
      </c>
      <c r="J1603">
        <v>13</v>
      </c>
      <c r="K1603">
        <v>762500</v>
      </c>
      <c r="L1603">
        <v>45</v>
      </c>
      <c r="M1603">
        <v>11</v>
      </c>
      <c r="N1603">
        <v>156250</v>
      </c>
      <c r="O1603">
        <v>3</v>
      </c>
      <c r="P1603">
        <v>0</v>
      </c>
      <c r="Q1603">
        <v>0</v>
      </c>
      <c r="R1603">
        <v>1</v>
      </c>
      <c r="S1603">
        <v>0</v>
      </c>
      <c r="T1603">
        <v>1</v>
      </c>
      <c r="U1603">
        <v>13</v>
      </c>
      <c r="V1603">
        <v>55</v>
      </c>
      <c r="W1603">
        <v>1</v>
      </c>
      <c r="X1603">
        <v>1</v>
      </c>
      <c r="Y1603">
        <v>0</v>
      </c>
      <c r="Z1603">
        <v>1</v>
      </c>
      <c r="AA1603">
        <v>0</v>
      </c>
      <c r="AB1603">
        <v>1</v>
      </c>
      <c r="AC1603">
        <v>8</v>
      </c>
      <c r="AD1603">
        <v>66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 s="4" t="s">
        <v>13272</v>
      </c>
    </row>
    <row r="1604" spans="1:39" x14ac:dyDescent="0.25">
      <c r="A1604" s="1" t="s">
        <v>13190</v>
      </c>
      <c r="B1604" s="1" t="s">
        <v>13191</v>
      </c>
      <c r="C1604" s="2" t="s">
        <v>4157</v>
      </c>
      <c r="D1604" s="2" t="s">
        <v>9477</v>
      </c>
      <c r="E1604" s="3">
        <v>2</v>
      </c>
      <c r="F1604" s="3">
        <v>1</v>
      </c>
      <c r="G1604" s="3">
        <v>1</v>
      </c>
      <c r="H1604" t="s">
        <v>16</v>
      </c>
      <c r="I1604">
        <v>45</v>
      </c>
      <c r="J1604">
        <v>11</v>
      </c>
      <c r="K1604">
        <v>25000</v>
      </c>
      <c r="L1604">
        <v>34</v>
      </c>
      <c r="M1604">
        <v>10</v>
      </c>
      <c r="N1604">
        <v>186000</v>
      </c>
      <c r="O1604">
        <v>1</v>
      </c>
      <c r="P1604">
        <v>1</v>
      </c>
      <c r="Q1604">
        <v>0</v>
      </c>
      <c r="R1604">
        <v>1</v>
      </c>
      <c r="S1604">
        <v>0</v>
      </c>
      <c r="T1604">
        <v>1</v>
      </c>
      <c r="U1604">
        <v>11</v>
      </c>
      <c r="V1604">
        <v>42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 s="4" t="s">
        <v>13272</v>
      </c>
    </row>
    <row r="1605" spans="1:39" x14ac:dyDescent="0.25">
      <c r="A1605" s="1" t="s">
        <v>13190</v>
      </c>
      <c r="B1605" s="1" t="s">
        <v>13191</v>
      </c>
      <c r="C1605" s="2" t="s">
        <v>4159</v>
      </c>
      <c r="D1605" s="2" t="s">
        <v>9478</v>
      </c>
      <c r="E1605" s="3">
        <v>2</v>
      </c>
      <c r="F1605" s="3">
        <v>1</v>
      </c>
      <c r="G1605" s="3">
        <v>1</v>
      </c>
      <c r="H1605" t="s">
        <v>10204</v>
      </c>
      <c r="I1605">
        <v>34</v>
      </c>
      <c r="J1605">
        <v>10</v>
      </c>
      <c r="K1605">
        <v>120000</v>
      </c>
      <c r="L1605">
        <v>45</v>
      </c>
      <c r="M1605">
        <v>11</v>
      </c>
      <c r="N1605">
        <v>44000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 s="4" t="s">
        <v>13272</v>
      </c>
    </row>
    <row r="1606" spans="1:39" x14ac:dyDescent="0.25">
      <c r="A1606" s="1" t="s">
        <v>13190</v>
      </c>
      <c r="B1606" s="1" t="s">
        <v>13191</v>
      </c>
      <c r="C1606" s="2" t="s">
        <v>4161</v>
      </c>
      <c r="D1606" s="2" t="s">
        <v>9479</v>
      </c>
      <c r="E1606" s="3">
        <v>2</v>
      </c>
      <c r="F1606" s="3">
        <v>1</v>
      </c>
      <c r="G1606" s="3">
        <v>1</v>
      </c>
      <c r="H1606" t="s">
        <v>16</v>
      </c>
      <c r="I1606">
        <v>34</v>
      </c>
      <c r="J1606">
        <v>10</v>
      </c>
      <c r="K1606">
        <v>744000</v>
      </c>
      <c r="L1606">
        <v>45</v>
      </c>
      <c r="M1606">
        <v>11</v>
      </c>
      <c r="N1606">
        <v>100000</v>
      </c>
      <c r="O1606">
        <v>3</v>
      </c>
      <c r="P1606">
        <v>1</v>
      </c>
      <c r="Q1606">
        <v>0</v>
      </c>
      <c r="R1606">
        <v>1</v>
      </c>
      <c r="S1606">
        <v>0</v>
      </c>
      <c r="T1606">
        <v>1</v>
      </c>
      <c r="U1606">
        <v>11</v>
      </c>
      <c r="V1606">
        <v>94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 s="4" t="s">
        <v>13272</v>
      </c>
    </row>
    <row r="1607" spans="1:39" x14ac:dyDescent="0.25">
      <c r="A1607" s="1" t="s">
        <v>13190</v>
      </c>
      <c r="B1607" s="1" t="s">
        <v>13191</v>
      </c>
      <c r="C1607" s="2" t="s">
        <v>4163</v>
      </c>
      <c r="D1607" s="2" t="s">
        <v>9480</v>
      </c>
      <c r="E1607" s="3">
        <v>2</v>
      </c>
      <c r="F1607" s="3">
        <v>1</v>
      </c>
      <c r="G1607" s="3">
        <v>1</v>
      </c>
      <c r="H1607" t="s">
        <v>16</v>
      </c>
      <c r="I1607">
        <v>45</v>
      </c>
      <c r="J1607">
        <v>11</v>
      </c>
      <c r="K1607">
        <v>500</v>
      </c>
      <c r="L1607">
        <v>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12</v>
      </c>
      <c r="U1607">
        <v>21</v>
      </c>
      <c r="V1607">
        <v>80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 s="4" t="s">
        <v>13272</v>
      </c>
    </row>
    <row r="1608" spans="1:39" x14ac:dyDescent="0.25">
      <c r="A1608" s="1" t="s">
        <v>13190</v>
      </c>
      <c r="B1608" s="1" t="s">
        <v>13191</v>
      </c>
      <c r="C1608" s="2" t="s">
        <v>4165</v>
      </c>
      <c r="D1608" s="2" t="s">
        <v>9481</v>
      </c>
      <c r="E1608" s="3">
        <v>2</v>
      </c>
      <c r="F1608" s="3">
        <v>1</v>
      </c>
      <c r="G1608" s="3">
        <v>1</v>
      </c>
      <c r="H1608" t="s">
        <v>11179</v>
      </c>
      <c r="I1608">
        <v>45</v>
      </c>
      <c r="J1608">
        <v>11</v>
      </c>
      <c r="K1608">
        <v>38750</v>
      </c>
      <c r="L1608">
        <v>34</v>
      </c>
      <c r="M1608">
        <v>10</v>
      </c>
      <c r="N1608">
        <v>55000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 s="4" t="s">
        <v>13272</v>
      </c>
    </row>
    <row r="1609" spans="1:39" x14ac:dyDescent="0.25">
      <c r="A1609" s="1" t="s">
        <v>13190</v>
      </c>
      <c r="B1609" s="1" t="s">
        <v>13191</v>
      </c>
      <c r="C1609" s="2" t="s">
        <v>4166</v>
      </c>
      <c r="D1609" s="2" t="s">
        <v>9482</v>
      </c>
      <c r="E1609" s="3">
        <v>2</v>
      </c>
      <c r="F1609" s="3">
        <v>1</v>
      </c>
      <c r="G1609" s="3">
        <v>1</v>
      </c>
      <c r="H1609" t="s">
        <v>11180</v>
      </c>
      <c r="I1609">
        <v>41</v>
      </c>
      <c r="J1609">
        <v>11</v>
      </c>
      <c r="K1609">
        <v>289063</v>
      </c>
      <c r="L1609">
        <v>49</v>
      </c>
      <c r="M1609">
        <v>13</v>
      </c>
      <c r="N1609">
        <v>229062</v>
      </c>
      <c r="O1609">
        <v>1</v>
      </c>
      <c r="P1609">
        <v>0</v>
      </c>
      <c r="Q1609">
        <v>0</v>
      </c>
      <c r="R1609">
        <v>1</v>
      </c>
      <c r="S1609">
        <v>0</v>
      </c>
      <c r="T1609">
        <v>1</v>
      </c>
      <c r="U1609">
        <v>9</v>
      </c>
      <c r="V1609">
        <v>45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 s="4" t="s">
        <v>13272</v>
      </c>
    </row>
    <row r="1610" spans="1:39" x14ac:dyDescent="0.25">
      <c r="A1610" s="1" t="s">
        <v>13190</v>
      </c>
      <c r="B1610" s="1" t="s">
        <v>13191</v>
      </c>
      <c r="C1610" s="2" t="s">
        <v>11622</v>
      </c>
      <c r="D1610" s="2" t="s">
        <v>11623</v>
      </c>
      <c r="E1610" s="3">
        <v>2</v>
      </c>
      <c r="F1610" s="3">
        <v>1</v>
      </c>
      <c r="G1610" s="3">
        <v>1</v>
      </c>
      <c r="H1610" t="s">
        <v>11627</v>
      </c>
      <c r="I1610">
        <v>41</v>
      </c>
      <c r="J1610">
        <v>11</v>
      </c>
      <c r="K1610">
        <v>22706</v>
      </c>
      <c r="L1610">
        <v>0</v>
      </c>
      <c r="M1610">
        <v>0</v>
      </c>
      <c r="N1610">
        <v>0</v>
      </c>
      <c r="O1610">
        <v>2</v>
      </c>
      <c r="P1610">
        <v>0</v>
      </c>
      <c r="Q1610">
        <v>0</v>
      </c>
      <c r="R1610">
        <v>1</v>
      </c>
      <c r="S1610">
        <v>0</v>
      </c>
      <c r="T1610">
        <v>1</v>
      </c>
      <c r="U1610">
        <v>8</v>
      </c>
      <c r="V1610">
        <v>90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 s="4" t="s">
        <v>13272</v>
      </c>
    </row>
    <row r="1611" spans="1:39" x14ac:dyDescent="0.25">
      <c r="A1611" s="1" t="s">
        <v>13190</v>
      </c>
      <c r="B1611" s="1" t="s">
        <v>13191</v>
      </c>
      <c r="C1611" s="2" t="s">
        <v>4170</v>
      </c>
      <c r="D1611" s="2" t="s">
        <v>9483</v>
      </c>
      <c r="E1611" s="3">
        <v>2</v>
      </c>
      <c r="F1611" s="3">
        <v>1</v>
      </c>
      <c r="G1611" s="3">
        <v>1</v>
      </c>
      <c r="H1611" t="s">
        <v>11181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2</v>
      </c>
      <c r="P1611">
        <v>0</v>
      </c>
      <c r="Q1611">
        <v>0</v>
      </c>
      <c r="R1611">
        <v>1</v>
      </c>
      <c r="S1611">
        <v>0</v>
      </c>
      <c r="T1611">
        <v>1</v>
      </c>
      <c r="U1611">
        <v>8</v>
      </c>
      <c r="V1611">
        <v>70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 s="4" t="s">
        <v>13272</v>
      </c>
    </row>
    <row r="1612" spans="1:39" x14ac:dyDescent="0.25">
      <c r="A1612" s="1" t="s">
        <v>13190</v>
      </c>
      <c r="B1612" s="1" t="s">
        <v>13191</v>
      </c>
      <c r="C1612" s="2" t="s">
        <v>4172</v>
      </c>
      <c r="D1612" s="2" t="s">
        <v>9484</v>
      </c>
      <c r="E1612" s="3">
        <v>2</v>
      </c>
      <c r="F1612" s="3">
        <v>1</v>
      </c>
      <c r="G1612" s="3">
        <v>1</v>
      </c>
      <c r="H1612" t="s">
        <v>16</v>
      </c>
      <c r="I1612">
        <v>19</v>
      </c>
      <c r="J1612">
        <v>6</v>
      </c>
      <c r="K1612">
        <v>70000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 s="4" t="s">
        <v>13272</v>
      </c>
    </row>
    <row r="1613" spans="1:39" x14ac:dyDescent="0.25">
      <c r="A1613" s="1" t="s">
        <v>13190</v>
      </c>
      <c r="B1613" s="1" t="s">
        <v>13191</v>
      </c>
      <c r="C1613" s="2" t="s">
        <v>4175</v>
      </c>
      <c r="D1613" s="2" t="s">
        <v>9485</v>
      </c>
      <c r="E1613" s="3">
        <v>2</v>
      </c>
      <c r="F1613" s="3">
        <v>1</v>
      </c>
      <c r="G1613" s="3">
        <v>1</v>
      </c>
      <c r="H1613" t="s">
        <v>11182</v>
      </c>
      <c r="I1613">
        <v>19</v>
      </c>
      <c r="J1613">
        <v>6</v>
      </c>
      <c r="K1613">
        <v>100000</v>
      </c>
      <c r="L1613">
        <v>20</v>
      </c>
      <c r="M1613">
        <v>8</v>
      </c>
      <c r="N1613">
        <v>21250</v>
      </c>
      <c r="O1613">
        <v>5</v>
      </c>
      <c r="P1613">
        <v>1</v>
      </c>
      <c r="Q1613">
        <v>0</v>
      </c>
      <c r="R1613">
        <v>1</v>
      </c>
      <c r="S1613">
        <v>0</v>
      </c>
      <c r="T1613">
        <v>1</v>
      </c>
      <c r="U1613">
        <v>11</v>
      </c>
      <c r="V1613">
        <v>150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 s="4" t="s">
        <v>13272</v>
      </c>
    </row>
    <row r="1614" spans="1:39" x14ac:dyDescent="0.25">
      <c r="A1614" s="1" t="s">
        <v>13190</v>
      </c>
      <c r="B1614" s="1" t="s">
        <v>13191</v>
      </c>
      <c r="C1614" s="2" t="s">
        <v>4178</v>
      </c>
      <c r="D1614" s="2" t="s">
        <v>9486</v>
      </c>
      <c r="E1614" s="3">
        <v>2</v>
      </c>
      <c r="F1614" s="3">
        <v>1</v>
      </c>
      <c r="G1614" s="3">
        <v>1</v>
      </c>
      <c r="H1614" t="s">
        <v>11183</v>
      </c>
      <c r="I1614">
        <v>19</v>
      </c>
      <c r="J1614">
        <v>6</v>
      </c>
      <c r="K1614">
        <v>275734</v>
      </c>
      <c r="L1614">
        <v>20</v>
      </c>
      <c r="M1614">
        <v>8</v>
      </c>
      <c r="N1614">
        <v>82000</v>
      </c>
      <c r="O1614">
        <v>3</v>
      </c>
      <c r="P1614">
        <v>1</v>
      </c>
      <c r="Q1614">
        <v>0</v>
      </c>
      <c r="R1614">
        <v>1</v>
      </c>
      <c r="S1614">
        <v>0</v>
      </c>
      <c r="T1614">
        <v>1</v>
      </c>
      <c r="U1614">
        <v>11</v>
      </c>
      <c r="V1614">
        <v>72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 s="4" t="s">
        <v>13272</v>
      </c>
    </row>
    <row r="1615" spans="1:39" x14ac:dyDescent="0.25">
      <c r="A1615" s="1" t="s">
        <v>13190</v>
      </c>
      <c r="B1615" s="1" t="s">
        <v>13191</v>
      </c>
      <c r="C1615" s="2" t="s">
        <v>4182</v>
      </c>
      <c r="D1615" s="2" t="s">
        <v>9487</v>
      </c>
      <c r="E1615" s="3">
        <v>2</v>
      </c>
      <c r="F1615" s="3">
        <v>1</v>
      </c>
      <c r="G1615" s="3">
        <v>1</v>
      </c>
      <c r="H1615" t="s">
        <v>16</v>
      </c>
      <c r="I1615">
        <v>19</v>
      </c>
      <c r="J1615">
        <v>6</v>
      </c>
      <c r="K1615">
        <v>32000</v>
      </c>
      <c r="L1615">
        <v>0</v>
      </c>
      <c r="M1615">
        <v>0</v>
      </c>
      <c r="N1615">
        <v>0</v>
      </c>
      <c r="O1615">
        <v>1</v>
      </c>
      <c r="P1615">
        <v>1</v>
      </c>
      <c r="Q1615">
        <v>0</v>
      </c>
      <c r="R1615">
        <v>1</v>
      </c>
      <c r="S1615">
        <v>0</v>
      </c>
      <c r="T1615">
        <v>1</v>
      </c>
      <c r="U1615">
        <v>11</v>
      </c>
      <c r="V1615">
        <v>45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 s="4" t="s">
        <v>13272</v>
      </c>
    </row>
    <row r="1616" spans="1:39" x14ac:dyDescent="0.25">
      <c r="A1616" s="1" t="s">
        <v>13190</v>
      </c>
      <c r="B1616" s="1" t="s">
        <v>13191</v>
      </c>
      <c r="C1616" s="2" t="s">
        <v>4184</v>
      </c>
      <c r="D1616" s="2" t="s">
        <v>9488</v>
      </c>
      <c r="E1616" s="3">
        <v>2</v>
      </c>
      <c r="F1616" s="3">
        <v>1</v>
      </c>
      <c r="G1616" s="3">
        <v>1</v>
      </c>
      <c r="H1616" t="s">
        <v>11184</v>
      </c>
      <c r="I1616">
        <v>19</v>
      </c>
      <c r="J1616">
        <v>6</v>
      </c>
      <c r="K1616">
        <v>101250</v>
      </c>
      <c r="L1616">
        <v>0</v>
      </c>
      <c r="M1616">
        <v>0</v>
      </c>
      <c r="N1616">
        <v>0</v>
      </c>
      <c r="O1616">
        <v>2</v>
      </c>
      <c r="P1616">
        <v>1</v>
      </c>
      <c r="Q1616">
        <v>0</v>
      </c>
      <c r="R1616">
        <v>1</v>
      </c>
      <c r="S1616">
        <v>0</v>
      </c>
      <c r="T1616">
        <v>1</v>
      </c>
      <c r="U1616">
        <v>11</v>
      </c>
      <c r="V1616">
        <v>75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 s="4" t="s">
        <v>13272</v>
      </c>
    </row>
    <row r="1617" spans="1:39" x14ac:dyDescent="0.25">
      <c r="A1617" s="1" t="s">
        <v>13190</v>
      </c>
      <c r="B1617" s="1" t="s">
        <v>13191</v>
      </c>
      <c r="C1617" s="2" t="s">
        <v>4187</v>
      </c>
      <c r="D1617" s="2" t="s">
        <v>9489</v>
      </c>
      <c r="E1617" s="3">
        <v>2</v>
      </c>
      <c r="F1617" s="3">
        <v>1</v>
      </c>
      <c r="G1617" s="3">
        <v>1</v>
      </c>
      <c r="H1617" t="s">
        <v>16</v>
      </c>
      <c r="I1617">
        <v>19</v>
      </c>
      <c r="J1617">
        <v>6</v>
      </c>
      <c r="K1617">
        <v>146000</v>
      </c>
      <c r="L1617">
        <v>0</v>
      </c>
      <c r="M1617">
        <v>0</v>
      </c>
      <c r="N1617">
        <v>0</v>
      </c>
      <c r="O1617">
        <v>1</v>
      </c>
      <c r="P1617">
        <v>1</v>
      </c>
      <c r="Q1617">
        <v>0</v>
      </c>
      <c r="R1617">
        <v>1</v>
      </c>
      <c r="S1617">
        <v>0</v>
      </c>
      <c r="T1617">
        <v>1</v>
      </c>
      <c r="U1617">
        <v>11</v>
      </c>
      <c r="V1617">
        <v>50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 s="4" t="s">
        <v>13272</v>
      </c>
    </row>
    <row r="1618" spans="1:39" x14ac:dyDescent="0.25">
      <c r="A1618" s="1" t="s">
        <v>13190</v>
      </c>
      <c r="B1618" s="1" t="s">
        <v>13191</v>
      </c>
      <c r="C1618" s="2" t="s">
        <v>4189</v>
      </c>
      <c r="D1618" s="2" t="s">
        <v>9490</v>
      </c>
      <c r="E1618" s="3">
        <v>2</v>
      </c>
      <c r="F1618" s="3">
        <v>1</v>
      </c>
      <c r="G1618" s="3">
        <v>1</v>
      </c>
      <c r="H1618" t="s">
        <v>11185</v>
      </c>
      <c r="I1618">
        <v>19</v>
      </c>
      <c r="J1618">
        <v>6</v>
      </c>
      <c r="K1618">
        <v>153500</v>
      </c>
      <c r="L1618">
        <v>0</v>
      </c>
      <c r="M1618">
        <v>0</v>
      </c>
      <c r="N1618">
        <v>0</v>
      </c>
      <c r="O1618">
        <v>2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11</v>
      </c>
      <c r="V1618">
        <v>56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 s="4" t="s">
        <v>13272</v>
      </c>
    </row>
    <row r="1619" spans="1:39" x14ac:dyDescent="0.25">
      <c r="A1619" s="1" t="s">
        <v>13190</v>
      </c>
      <c r="B1619" s="1" t="s">
        <v>13191</v>
      </c>
      <c r="C1619" s="2" t="s">
        <v>4192</v>
      </c>
      <c r="D1619" s="2" t="s">
        <v>9491</v>
      </c>
      <c r="E1619" s="3">
        <v>2</v>
      </c>
      <c r="F1619" s="3">
        <v>1</v>
      </c>
      <c r="G1619" s="3">
        <v>1</v>
      </c>
      <c r="H1619" t="s">
        <v>11186</v>
      </c>
      <c r="I1619">
        <v>34</v>
      </c>
      <c r="J1619">
        <v>10</v>
      </c>
      <c r="K1619">
        <v>30000</v>
      </c>
      <c r="L1619">
        <v>19</v>
      </c>
      <c r="M1619">
        <v>6</v>
      </c>
      <c r="N1619">
        <v>36000</v>
      </c>
      <c r="O1619">
        <v>3</v>
      </c>
      <c r="P1619">
        <v>1</v>
      </c>
      <c r="Q1619">
        <v>0</v>
      </c>
      <c r="R1619">
        <v>1</v>
      </c>
      <c r="S1619">
        <v>0</v>
      </c>
      <c r="T1619">
        <v>1</v>
      </c>
      <c r="U1619">
        <v>11</v>
      </c>
      <c r="V1619">
        <v>105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 s="4" t="s">
        <v>13272</v>
      </c>
    </row>
    <row r="1620" spans="1:39" x14ac:dyDescent="0.25">
      <c r="A1620" s="1" t="s">
        <v>13190</v>
      </c>
      <c r="B1620" s="1" t="s">
        <v>13191</v>
      </c>
      <c r="C1620" s="2" t="s">
        <v>4195</v>
      </c>
      <c r="D1620" s="2" t="s">
        <v>9492</v>
      </c>
      <c r="E1620" s="3">
        <v>2</v>
      </c>
      <c r="F1620" s="3">
        <v>1</v>
      </c>
      <c r="G1620" s="3">
        <v>1</v>
      </c>
      <c r="H1620" t="s">
        <v>11187</v>
      </c>
      <c r="I1620">
        <v>34</v>
      </c>
      <c r="J1620">
        <v>10</v>
      </c>
      <c r="K1620">
        <v>243000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 s="4" t="s">
        <v>13272</v>
      </c>
    </row>
    <row r="1621" spans="1:39" x14ac:dyDescent="0.25">
      <c r="A1621" s="1" t="s">
        <v>13190</v>
      </c>
      <c r="B1621" s="1" t="s">
        <v>13191</v>
      </c>
      <c r="C1621" s="2" t="s">
        <v>4198</v>
      </c>
      <c r="D1621" s="2" t="s">
        <v>9493</v>
      </c>
      <c r="E1621" s="3">
        <v>2</v>
      </c>
      <c r="F1621" s="3">
        <v>1</v>
      </c>
      <c r="G1621" s="3">
        <v>1</v>
      </c>
      <c r="H1621" t="s">
        <v>16</v>
      </c>
      <c r="I1621">
        <v>33</v>
      </c>
      <c r="J1621">
        <v>8</v>
      </c>
      <c r="K1621">
        <v>220000</v>
      </c>
      <c r="L1621">
        <v>0</v>
      </c>
      <c r="M1621">
        <v>0</v>
      </c>
      <c r="N1621">
        <v>0</v>
      </c>
      <c r="O1621">
        <v>2</v>
      </c>
      <c r="P1621">
        <v>1</v>
      </c>
      <c r="Q1621">
        <v>0</v>
      </c>
      <c r="R1621">
        <v>1</v>
      </c>
      <c r="S1621">
        <v>0</v>
      </c>
      <c r="T1621">
        <v>1</v>
      </c>
      <c r="U1621">
        <v>11</v>
      </c>
      <c r="V1621">
        <v>70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 s="4" t="s">
        <v>13272</v>
      </c>
    </row>
    <row r="1622" spans="1:39" x14ac:dyDescent="0.25">
      <c r="A1622" s="1" t="s">
        <v>13190</v>
      </c>
      <c r="B1622" s="1" t="s">
        <v>13191</v>
      </c>
      <c r="C1622" s="2" t="s">
        <v>4200</v>
      </c>
      <c r="D1622" s="2" t="s">
        <v>9494</v>
      </c>
      <c r="E1622" s="3">
        <v>2</v>
      </c>
      <c r="F1622" s="3">
        <v>1</v>
      </c>
      <c r="G1622" s="3">
        <v>1</v>
      </c>
      <c r="H1622" t="s">
        <v>16</v>
      </c>
      <c r="I1622">
        <v>34</v>
      </c>
      <c r="J1622">
        <v>10</v>
      </c>
      <c r="K1622">
        <v>263000</v>
      </c>
      <c r="L1622">
        <v>0</v>
      </c>
      <c r="M1622">
        <v>0</v>
      </c>
      <c r="N1622">
        <v>0</v>
      </c>
      <c r="O1622">
        <v>3</v>
      </c>
      <c r="P1622">
        <v>1</v>
      </c>
      <c r="Q1622">
        <v>0</v>
      </c>
      <c r="R1622">
        <v>1</v>
      </c>
      <c r="S1622">
        <v>0</v>
      </c>
      <c r="T1622">
        <v>1</v>
      </c>
      <c r="U1622">
        <v>11</v>
      </c>
      <c r="V1622">
        <v>112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 s="4" t="s">
        <v>13272</v>
      </c>
    </row>
    <row r="1623" spans="1:39" x14ac:dyDescent="0.25">
      <c r="A1623" s="1" t="s">
        <v>13190</v>
      </c>
      <c r="B1623" s="1" t="s">
        <v>13191</v>
      </c>
      <c r="C1623" s="2" t="s">
        <v>4202</v>
      </c>
      <c r="D1623" s="2" t="s">
        <v>9495</v>
      </c>
      <c r="E1623" s="3">
        <v>2</v>
      </c>
      <c r="F1623" s="3">
        <v>1</v>
      </c>
      <c r="G1623" s="3">
        <v>1</v>
      </c>
      <c r="H1623" t="s">
        <v>11188</v>
      </c>
      <c r="I1623">
        <v>34</v>
      </c>
      <c r="J1623">
        <v>10</v>
      </c>
      <c r="K1623">
        <v>520000</v>
      </c>
      <c r="L1623">
        <v>0</v>
      </c>
      <c r="M1623">
        <v>0</v>
      </c>
      <c r="N1623">
        <v>0</v>
      </c>
      <c r="O1623">
        <v>6</v>
      </c>
      <c r="P1623">
        <v>1</v>
      </c>
      <c r="Q1623">
        <v>0</v>
      </c>
      <c r="R1623">
        <v>1</v>
      </c>
      <c r="S1623">
        <v>0</v>
      </c>
      <c r="T1623">
        <v>1</v>
      </c>
      <c r="U1623">
        <v>11</v>
      </c>
      <c r="V1623">
        <v>180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 s="4" t="s">
        <v>13272</v>
      </c>
    </row>
    <row r="1624" spans="1:39" x14ac:dyDescent="0.25">
      <c r="A1624" s="1" t="s">
        <v>13190</v>
      </c>
      <c r="B1624" s="1" t="s">
        <v>13191</v>
      </c>
      <c r="C1624" s="2" t="s">
        <v>4204</v>
      </c>
      <c r="D1624" s="2" t="s">
        <v>9496</v>
      </c>
      <c r="E1624" s="3">
        <v>2</v>
      </c>
      <c r="F1624" s="3">
        <v>1</v>
      </c>
      <c r="G1624" s="3">
        <v>1</v>
      </c>
      <c r="H1624" t="s">
        <v>16</v>
      </c>
      <c r="I1624">
        <v>34</v>
      </c>
      <c r="J1624">
        <v>10</v>
      </c>
      <c r="K1624">
        <v>35000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 s="4" t="s">
        <v>13272</v>
      </c>
    </row>
    <row r="1625" spans="1:39" x14ac:dyDescent="0.25">
      <c r="A1625" s="1" t="s">
        <v>13190</v>
      </c>
      <c r="B1625" s="1" t="s">
        <v>13191</v>
      </c>
      <c r="C1625" s="2" t="s">
        <v>4207</v>
      </c>
      <c r="D1625" s="2" t="s">
        <v>9497</v>
      </c>
      <c r="E1625" s="3">
        <v>2</v>
      </c>
      <c r="F1625" s="3">
        <v>1</v>
      </c>
      <c r="G1625" s="3">
        <v>1</v>
      </c>
      <c r="H1625" t="s">
        <v>11189</v>
      </c>
      <c r="I1625">
        <v>19</v>
      </c>
      <c r="J1625">
        <v>6</v>
      </c>
      <c r="K1625">
        <v>90000</v>
      </c>
      <c r="L1625">
        <v>33</v>
      </c>
      <c r="M1625">
        <v>8</v>
      </c>
      <c r="N1625">
        <v>353000</v>
      </c>
      <c r="O1625">
        <v>6</v>
      </c>
      <c r="P1625">
        <v>2</v>
      </c>
      <c r="Q1625">
        <v>0</v>
      </c>
      <c r="R1625">
        <v>1</v>
      </c>
      <c r="S1625">
        <v>0</v>
      </c>
      <c r="T1625">
        <v>1</v>
      </c>
      <c r="U1625">
        <v>12</v>
      </c>
      <c r="V1625">
        <v>250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 s="4" t="s">
        <v>13272</v>
      </c>
    </row>
    <row r="1626" spans="1:39" x14ac:dyDescent="0.25">
      <c r="A1626" s="1" t="s">
        <v>13190</v>
      </c>
      <c r="B1626" s="1" t="s">
        <v>13191</v>
      </c>
      <c r="C1626" s="2" t="s">
        <v>4207</v>
      </c>
      <c r="D1626" s="2" t="s">
        <v>9497</v>
      </c>
      <c r="E1626" s="3">
        <v>2</v>
      </c>
      <c r="F1626" s="3">
        <v>1</v>
      </c>
      <c r="G1626" s="3">
        <v>1</v>
      </c>
      <c r="H1626" t="s">
        <v>11189</v>
      </c>
      <c r="I1626">
        <v>34</v>
      </c>
      <c r="J1626">
        <v>10</v>
      </c>
      <c r="K1626">
        <v>70000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 s="4" t="s">
        <v>13272</v>
      </c>
    </row>
    <row r="1627" spans="1:39" x14ac:dyDescent="0.25">
      <c r="A1627" s="1" t="s">
        <v>13190</v>
      </c>
      <c r="B1627" s="1" t="s">
        <v>13191</v>
      </c>
      <c r="C1627" s="2" t="s">
        <v>4209</v>
      </c>
      <c r="D1627" s="2" t="s">
        <v>9498</v>
      </c>
      <c r="E1627" s="3">
        <v>2</v>
      </c>
      <c r="F1627" s="3">
        <v>1</v>
      </c>
      <c r="G1627" s="3">
        <v>1</v>
      </c>
      <c r="H1627" t="s">
        <v>16</v>
      </c>
      <c r="I1627">
        <v>19</v>
      </c>
      <c r="J1627">
        <v>6</v>
      </c>
      <c r="K1627">
        <v>61000</v>
      </c>
      <c r="L1627">
        <v>0</v>
      </c>
      <c r="M1627">
        <v>0</v>
      </c>
      <c r="N1627">
        <v>0</v>
      </c>
      <c r="O1627">
        <v>2</v>
      </c>
      <c r="P1627">
        <v>1</v>
      </c>
      <c r="Q1627">
        <v>0</v>
      </c>
      <c r="R1627">
        <v>1</v>
      </c>
      <c r="S1627">
        <v>0</v>
      </c>
      <c r="T1627">
        <v>1</v>
      </c>
      <c r="U1627">
        <v>11</v>
      </c>
      <c r="V1627">
        <v>75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 s="4" t="s">
        <v>13272</v>
      </c>
    </row>
    <row r="1628" spans="1:39" x14ac:dyDescent="0.25">
      <c r="A1628" s="1" t="s">
        <v>13190</v>
      </c>
      <c r="B1628" s="1" t="s">
        <v>13191</v>
      </c>
      <c r="C1628" s="2" t="s">
        <v>4213</v>
      </c>
      <c r="D1628" s="2" t="s">
        <v>9499</v>
      </c>
      <c r="E1628" s="3">
        <v>2</v>
      </c>
      <c r="F1628" s="3">
        <v>1</v>
      </c>
      <c r="G1628" s="3">
        <v>1</v>
      </c>
      <c r="H1628" t="s">
        <v>16</v>
      </c>
      <c r="I1628">
        <v>19</v>
      </c>
      <c r="J1628">
        <v>6</v>
      </c>
      <c r="K1628">
        <v>158000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 s="4" t="s">
        <v>13272</v>
      </c>
    </row>
    <row r="1629" spans="1:39" x14ac:dyDescent="0.25">
      <c r="A1629" s="1" t="s">
        <v>13190</v>
      </c>
      <c r="B1629" s="1" t="s">
        <v>13191</v>
      </c>
      <c r="C1629" s="2" t="s">
        <v>4215</v>
      </c>
      <c r="D1629" s="2" t="s">
        <v>9500</v>
      </c>
      <c r="E1629" s="3">
        <v>2</v>
      </c>
      <c r="F1629" s="3">
        <v>1</v>
      </c>
      <c r="G1629" s="3">
        <v>1</v>
      </c>
      <c r="H1629" t="s">
        <v>11190</v>
      </c>
      <c r="I1629">
        <v>19</v>
      </c>
      <c r="J1629">
        <v>6</v>
      </c>
      <c r="K1629">
        <v>20600</v>
      </c>
      <c r="L1629">
        <v>0</v>
      </c>
      <c r="M1629">
        <v>0</v>
      </c>
      <c r="N1629">
        <v>0</v>
      </c>
      <c r="O1629">
        <v>2</v>
      </c>
      <c r="P1629">
        <v>1</v>
      </c>
      <c r="Q1629">
        <v>0</v>
      </c>
      <c r="R1629">
        <v>1</v>
      </c>
      <c r="S1629">
        <v>0</v>
      </c>
      <c r="T1629">
        <v>1</v>
      </c>
      <c r="U1629">
        <v>11</v>
      </c>
      <c r="V1629">
        <v>75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 s="4" t="s">
        <v>13272</v>
      </c>
    </row>
    <row r="1630" spans="1:39" x14ac:dyDescent="0.25">
      <c r="A1630" s="1" t="s">
        <v>13190</v>
      </c>
      <c r="B1630" s="1" t="s">
        <v>13191</v>
      </c>
      <c r="C1630" s="2" t="s">
        <v>4218</v>
      </c>
      <c r="D1630" s="2" t="s">
        <v>9501</v>
      </c>
      <c r="E1630" s="3">
        <v>2</v>
      </c>
      <c r="F1630" s="3">
        <v>1</v>
      </c>
      <c r="G1630" s="3">
        <v>1</v>
      </c>
      <c r="H1630" t="s">
        <v>11191</v>
      </c>
      <c r="I1630">
        <v>34</v>
      </c>
      <c r="J1630">
        <v>10</v>
      </c>
      <c r="K1630">
        <v>90000</v>
      </c>
      <c r="L1630">
        <v>19</v>
      </c>
      <c r="M1630">
        <v>6</v>
      </c>
      <c r="N1630">
        <v>35000</v>
      </c>
      <c r="O1630">
        <v>2</v>
      </c>
      <c r="P1630">
        <v>1</v>
      </c>
      <c r="Q1630">
        <v>0</v>
      </c>
      <c r="R1630">
        <v>1</v>
      </c>
      <c r="S1630">
        <v>0</v>
      </c>
      <c r="T1630">
        <v>1</v>
      </c>
      <c r="U1630">
        <v>11</v>
      </c>
      <c r="V1630">
        <v>60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 s="4" t="s">
        <v>13272</v>
      </c>
    </row>
    <row r="1631" spans="1:39" x14ac:dyDescent="0.25">
      <c r="A1631" s="1" t="s">
        <v>13190</v>
      </c>
      <c r="B1631" s="1" t="s">
        <v>13191</v>
      </c>
      <c r="C1631" s="2" t="s">
        <v>4223</v>
      </c>
      <c r="D1631" s="2" t="s">
        <v>9502</v>
      </c>
      <c r="E1631" s="3">
        <v>2</v>
      </c>
      <c r="F1631" s="3">
        <v>1</v>
      </c>
      <c r="G1631" s="3">
        <v>1</v>
      </c>
      <c r="H1631" t="s">
        <v>11192</v>
      </c>
      <c r="I1631">
        <v>34</v>
      </c>
      <c r="J1631">
        <v>10</v>
      </c>
      <c r="K1631">
        <v>54000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 s="4" t="s">
        <v>13272</v>
      </c>
    </row>
    <row r="1632" spans="1:39" x14ac:dyDescent="0.25">
      <c r="A1632" s="1" t="s">
        <v>13190</v>
      </c>
      <c r="B1632" s="1" t="s">
        <v>13191</v>
      </c>
      <c r="C1632" s="2" t="s">
        <v>4226</v>
      </c>
      <c r="D1632" s="2" t="s">
        <v>9503</v>
      </c>
      <c r="E1632" s="3">
        <v>2</v>
      </c>
      <c r="F1632" s="3">
        <v>1</v>
      </c>
      <c r="G1632" s="3">
        <v>1</v>
      </c>
      <c r="H1632" t="s">
        <v>11193</v>
      </c>
      <c r="I1632">
        <v>34</v>
      </c>
      <c r="J1632">
        <v>10</v>
      </c>
      <c r="K1632">
        <v>724177</v>
      </c>
      <c r="L1632">
        <v>0</v>
      </c>
      <c r="M1632">
        <v>0</v>
      </c>
      <c r="N1632">
        <v>0</v>
      </c>
      <c r="O1632">
        <v>4</v>
      </c>
      <c r="P1632">
        <v>1</v>
      </c>
      <c r="Q1632">
        <v>0</v>
      </c>
      <c r="R1632">
        <v>1</v>
      </c>
      <c r="S1632">
        <v>0</v>
      </c>
      <c r="T1632">
        <v>1</v>
      </c>
      <c r="U1632">
        <v>11</v>
      </c>
      <c r="V1632">
        <v>150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 s="4" t="s">
        <v>13272</v>
      </c>
    </row>
    <row r="1633" spans="1:39" x14ac:dyDescent="0.25">
      <c r="A1633" s="1" t="s">
        <v>13190</v>
      </c>
      <c r="B1633" s="1" t="s">
        <v>13191</v>
      </c>
      <c r="C1633" s="2" t="s">
        <v>4228</v>
      </c>
      <c r="D1633" s="2" t="s">
        <v>9504</v>
      </c>
      <c r="E1633" s="3">
        <v>2</v>
      </c>
      <c r="F1633" s="3">
        <v>1</v>
      </c>
      <c r="G1633" s="3">
        <v>1</v>
      </c>
      <c r="H1633" t="s">
        <v>11194</v>
      </c>
      <c r="I1633">
        <v>34</v>
      </c>
      <c r="J1633">
        <v>10</v>
      </c>
      <c r="K1633">
        <v>100000</v>
      </c>
      <c r="L1633">
        <v>19</v>
      </c>
      <c r="M1633">
        <v>6</v>
      </c>
      <c r="N1633">
        <v>242000</v>
      </c>
      <c r="O1633">
        <v>2</v>
      </c>
      <c r="P1633">
        <v>1</v>
      </c>
      <c r="Q1633">
        <v>0</v>
      </c>
      <c r="R1633">
        <v>1</v>
      </c>
      <c r="S1633">
        <v>0</v>
      </c>
      <c r="T1633">
        <v>1</v>
      </c>
      <c r="U1633">
        <v>11</v>
      </c>
      <c r="V1633">
        <v>73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 s="4" t="s">
        <v>13272</v>
      </c>
    </row>
    <row r="1634" spans="1:39" x14ac:dyDescent="0.25">
      <c r="A1634" s="1" t="s">
        <v>13190</v>
      </c>
      <c r="B1634" s="1" t="s">
        <v>13191</v>
      </c>
      <c r="C1634" s="2" t="s">
        <v>4232</v>
      </c>
      <c r="D1634" s="2" t="s">
        <v>9505</v>
      </c>
      <c r="E1634" s="3">
        <v>2</v>
      </c>
      <c r="F1634" s="3">
        <v>1</v>
      </c>
      <c r="G1634" s="3">
        <v>1</v>
      </c>
      <c r="H1634" t="s">
        <v>11195</v>
      </c>
      <c r="I1634">
        <v>19</v>
      </c>
      <c r="J1634">
        <v>6</v>
      </c>
      <c r="K1634">
        <v>164000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 s="4" t="s">
        <v>13272</v>
      </c>
    </row>
    <row r="1635" spans="1:39" x14ac:dyDescent="0.25">
      <c r="A1635" s="1" t="s">
        <v>13190</v>
      </c>
      <c r="B1635" s="1" t="s">
        <v>13191</v>
      </c>
      <c r="C1635" s="2" t="s">
        <v>4233</v>
      </c>
      <c r="D1635" s="2" t="s">
        <v>9506</v>
      </c>
      <c r="E1635" s="3">
        <v>2</v>
      </c>
      <c r="F1635" s="3">
        <v>1</v>
      </c>
      <c r="G1635" s="3">
        <v>1</v>
      </c>
      <c r="H1635" t="s">
        <v>11196</v>
      </c>
      <c r="I1635">
        <v>19</v>
      </c>
      <c r="J1635">
        <v>6</v>
      </c>
      <c r="K1635">
        <v>17760</v>
      </c>
      <c r="L1635">
        <v>0</v>
      </c>
      <c r="M1635">
        <v>0</v>
      </c>
      <c r="N1635">
        <v>0</v>
      </c>
      <c r="O1635">
        <v>2</v>
      </c>
      <c r="P1635">
        <v>1</v>
      </c>
      <c r="Q1635">
        <v>0</v>
      </c>
      <c r="R1635">
        <v>1</v>
      </c>
      <c r="S1635">
        <v>0</v>
      </c>
      <c r="T1635">
        <v>1</v>
      </c>
      <c r="U1635">
        <v>11</v>
      </c>
      <c r="V1635">
        <v>60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 s="4" t="s">
        <v>13272</v>
      </c>
    </row>
    <row r="1636" spans="1:39" x14ac:dyDescent="0.25">
      <c r="A1636" s="1" t="s">
        <v>13190</v>
      </c>
      <c r="B1636" s="1" t="s">
        <v>13191</v>
      </c>
      <c r="C1636" s="2" t="s">
        <v>4236</v>
      </c>
      <c r="D1636" s="2" t="s">
        <v>9507</v>
      </c>
      <c r="E1636" s="3">
        <v>2</v>
      </c>
      <c r="F1636" s="3">
        <v>1</v>
      </c>
      <c r="G1636" s="3">
        <v>1</v>
      </c>
      <c r="H1636" t="s">
        <v>11197</v>
      </c>
      <c r="I1636">
        <v>31</v>
      </c>
      <c r="J1636">
        <v>10</v>
      </c>
      <c r="K1636">
        <v>62500</v>
      </c>
      <c r="L1636">
        <v>19</v>
      </c>
      <c r="M1636">
        <v>6</v>
      </c>
      <c r="N1636">
        <v>50000</v>
      </c>
      <c r="O1636">
        <v>4</v>
      </c>
      <c r="P1636">
        <v>2</v>
      </c>
      <c r="Q1636">
        <v>0</v>
      </c>
      <c r="R1636">
        <v>1</v>
      </c>
      <c r="S1636">
        <v>0</v>
      </c>
      <c r="T1636">
        <v>1</v>
      </c>
      <c r="U1636">
        <v>11</v>
      </c>
      <c r="V1636">
        <v>150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 s="4" t="s">
        <v>13272</v>
      </c>
    </row>
    <row r="1637" spans="1:39" x14ac:dyDescent="0.25">
      <c r="A1637" s="1" t="s">
        <v>13190</v>
      </c>
      <c r="B1637" s="1" t="s">
        <v>13191</v>
      </c>
      <c r="C1637" s="2" t="s">
        <v>4239</v>
      </c>
      <c r="D1637" s="2" t="s">
        <v>9508</v>
      </c>
      <c r="E1637" s="3">
        <v>2</v>
      </c>
      <c r="F1637" s="3">
        <v>1</v>
      </c>
      <c r="G1637" s="3">
        <v>1</v>
      </c>
      <c r="H1637" t="s">
        <v>11198</v>
      </c>
      <c r="I1637">
        <v>34</v>
      </c>
      <c r="J1637">
        <v>10</v>
      </c>
      <c r="K1637">
        <v>82500</v>
      </c>
      <c r="L1637">
        <v>19</v>
      </c>
      <c r="M1637">
        <v>6</v>
      </c>
      <c r="N1637">
        <v>35000</v>
      </c>
      <c r="O1637">
        <v>3</v>
      </c>
      <c r="P1637">
        <v>1</v>
      </c>
      <c r="Q1637">
        <v>0</v>
      </c>
      <c r="R1637">
        <v>1</v>
      </c>
      <c r="S1637">
        <v>0</v>
      </c>
      <c r="T1637">
        <v>1</v>
      </c>
      <c r="U1637">
        <v>11</v>
      </c>
      <c r="V1637">
        <v>75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 s="4" t="s">
        <v>13272</v>
      </c>
    </row>
    <row r="1638" spans="1:39" x14ac:dyDescent="0.25">
      <c r="A1638" s="1" t="s">
        <v>13190</v>
      </c>
      <c r="B1638" s="1" t="s">
        <v>13191</v>
      </c>
      <c r="C1638" s="2" t="s">
        <v>4242</v>
      </c>
      <c r="D1638" s="2" t="s">
        <v>9509</v>
      </c>
      <c r="E1638" s="3">
        <v>2</v>
      </c>
      <c r="F1638" s="3">
        <v>1</v>
      </c>
      <c r="G1638" s="3">
        <v>1</v>
      </c>
      <c r="H1638" t="s">
        <v>16</v>
      </c>
      <c r="I1638">
        <v>34</v>
      </c>
      <c r="J1638">
        <v>10</v>
      </c>
      <c r="K1638">
        <v>50000</v>
      </c>
      <c r="L1638">
        <v>19</v>
      </c>
      <c r="M1638">
        <v>6</v>
      </c>
      <c r="N1638">
        <v>187000</v>
      </c>
      <c r="O1638">
        <v>3</v>
      </c>
      <c r="P1638">
        <v>1</v>
      </c>
      <c r="Q1638">
        <v>0</v>
      </c>
      <c r="R1638">
        <v>1</v>
      </c>
      <c r="S1638">
        <v>0</v>
      </c>
      <c r="T1638">
        <v>1</v>
      </c>
      <c r="U1638">
        <v>11</v>
      </c>
      <c r="V1638">
        <v>79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 s="4" t="s">
        <v>13272</v>
      </c>
    </row>
    <row r="1639" spans="1:39" x14ac:dyDescent="0.25">
      <c r="A1639" s="1" t="s">
        <v>13190</v>
      </c>
      <c r="B1639" s="1" t="s">
        <v>13191</v>
      </c>
      <c r="C1639" s="2" t="s">
        <v>4245</v>
      </c>
      <c r="D1639" s="2" t="s">
        <v>9510</v>
      </c>
      <c r="E1639" s="3">
        <v>2</v>
      </c>
      <c r="F1639" s="3">
        <v>1</v>
      </c>
      <c r="G1639" s="3">
        <v>1</v>
      </c>
      <c r="H1639" t="s">
        <v>11199</v>
      </c>
      <c r="I1639">
        <v>34</v>
      </c>
      <c r="J1639">
        <v>10</v>
      </c>
      <c r="K1639">
        <v>50000</v>
      </c>
      <c r="L1639">
        <v>0</v>
      </c>
      <c r="M1639">
        <v>0</v>
      </c>
      <c r="N1639">
        <v>0</v>
      </c>
      <c r="O1639">
        <v>3</v>
      </c>
      <c r="P1639">
        <v>1</v>
      </c>
      <c r="Q1639">
        <v>0</v>
      </c>
      <c r="R1639">
        <v>1</v>
      </c>
      <c r="S1639">
        <v>0</v>
      </c>
      <c r="T1639">
        <v>1</v>
      </c>
      <c r="U1639">
        <v>11</v>
      </c>
      <c r="V1639">
        <v>79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 s="4" t="s">
        <v>13272</v>
      </c>
    </row>
    <row r="1640" spans="1:39" x14ac:dyDescent="0.25">
      <c r="A1640" s="1" t="s">
        <v>13190</v>
      </c>
      <c r="B1640" s="1" t="s">
        <v>13191</v>
      </c>
      <c r="C1640" s="2" t="s">
        <v>4248</v>
      </c>
      <c r="D1640" s="2" t="s">
        <v>9511</v>
      </c>
      <c r="E1640" s="3">
        <v>2</v>
      </c>
      <c r="F1640" s="3">
        <v>1</v>
      </c>
      <c r="G1640" s="3">
        <v>1</v>
      </c>
      <c r="H1640" t="s">
        <v>16</v>
      </c>
      <c r="I1640">
        <v>34</v>
      </c>
      <c r="J1640">
        <v>10</v>
      </c>
      <c r="K1640">
        <v>170000</v>
      </c>
      <c r="L1640">
        <v>0</v>
      </c>
      <c r="M1640">
        <v>0</v>
      </c>
      <c r="N1640">
        <v>0</v>
      </c>
      <c r="O1640">
        <v>3</v>
      </c>
      <c r="P1640">
        <v>1</v>
      </c>
      <c r="Q1640">
        <v>0</v>
      </c>
      <c r="R1640">
        <v>1</v>
      </c>
      <c r="S1640">
        <v>0</v>
      </c>
      <c r="T1640">
        <v>1</v>
      </c>
      <c r="U1640">
        <v>11</v>
      </c>
      <c r="V1640">
        <v>115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 s="4" t="s">
        <v>13272</v>
      </c>
    </row>
    <row r="1641" spans="1:39" x14ac:dyDescent="0.25">
      <c r="A1641" s="1" t="s">
        <v>13190</v>
      </c>
      <c r="B1641" s="1" t="s">
        <v>13191</v>
      </c>
      <c r="C1641" s="2" t="s">
        <v>4252</v>
      </c>
      <c r="D1641" s="2" t="s">
        <v>9512</v>
      </c>
      <c r="E1641" s="3">
        <v>2</v>
      </c>
      <c r="F1641" s="3">
        <v>1</v>
      </c>
      <c r="G1641" s="3">
        <v>1</v>
      </c>
      <c r="H1641" t="s">
        <v>16</v>
      </c>
      <c r="I1641">
        <v>34</v>
      </c>
      <c r="J1641">
        <v>10</v>
      </c>
      <c r="K1641">
        <v>16000</v>
      </c>
      <c r="L1641">
        <v>0</v>
      </c>
      <c r="M1641">
        <v>0</v>
      </c>
      <c r="N1641">
        <v>0</v>
      </c>
      <c r="O1641">
        <v>2</v>
      </c>
      <c r="P1641">
        <v>1</v>
      </c>
      <c r="Q1641">
        <v>0</v>
      </c>
      <c r="R1641">
        <v>1</v>
      </c>
      <c r="S1641">
        <v>0</v>
      </c>
      <c r="T1641">
        <v>1</v>
      </c>
      <c r="U1641">
        <v>11</v>
      </c>
      <c r="V1641">
        <v>52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 s="4" t="s">
        <v>13272</v>
      </c>
    </row>
    <row r="1642" spans="1:39" x14ac:dyDescent="0.25">
      <c r="A1642" s="1" t="s">
        <v>13190</v>
      </c>
      <c r="B1642" s="1" t="s">
        <v>13191</v>
      </c>
      <c r="C1642" s="2" t="s">
        <v>4254</v>
      </c>
      <c r="D1642" s="2" t="s">
        <v>9513</v>
      </c>
      <c r="E1642" s="3">
        <v>2</v>
      </c>
      <c r="F1642" s="3">
        <v>1</v>
      </c>
      <c r="G1642" s="3">
        <v>1</v>
      </c>
      <c r="H1642" t="s">
        <v>11200</v>
      </c>
      <c r="I1642">
        <v>34</v>
      </c>
      <c r="J1642">
        <v>10</v>
      </c>
      <c r="K1642">
        <v>45000</v>
      </c>
      <c r="L1642">
        <v>0</v>
      </c>
      <c r="M1642">
        <v>0</v>
      </c>
      <c r="N1642">
        <v>0</v>
      </c>
      <c r="O1642">
        <v>2</v>
      </c>
      <c r="P1642">
        <v>1</v>
      </c>
      <c r="Q1642">
        <v>0</v>
      </c>
      <c r="R1642">
        <v>1</v>
      </c>
      <c r="S1642">
        <v>0</v>
      </c>
      <c r="T1642">
        <v>1</v>
      </c>
      <c r="U1642">
        <v>11</v>
      </c>
      <c r="V1642">
        <v>62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 s="4" t="s">
        <v>13272</v>
      </c>
    </row>
    <row r="1643" spans="1:39" x14ac:dyDescent="0.25">
      <c r="A1643" s="1" t="s">
        <v>13190</v>
      </c>
      <c r="B1643" s="1" t="s">
        <v>13191</v>
      </c>
      <c r="C1643" s="2" t="s">
        <v>4258</v>
      </c>
      <c r="D1643" s="2" t="s">
        <v>9514</v>
      </c>
      <c r="E1643" s="3">
        <v>2</v>
      </c>
      <c r="F1643" s="3">
        <v>1</v>
      </c>
      <c r="G1643" s="3">
        <v>1</v>
      </c>
      <c r="H1643" t="s">
        <v>11201</v>
      </c>
      <c r="I1643">
        <v>34</v>
      </c>
      <c r="J1643">
        <v>10</v>
      </c>
      <c r="K1643">
        <v>315000</v>
      </c>
      <c r="L1643">
        <v>0</v>
      </c>
      <c r="M1643">
        <v>0</v>
      </c>
      <c r="N1643">
        <v>0</v>
      </c>
      <c r="O1643">
        <v>4</v>
      </c>
      <c r="P1643">
        <v>1</v>
      </c>
      <c r="Q1643">
        <v>0</v>
      </c>
      <c r="R1643">
        <v>1</v>
      </c>
      <c r="S1643">
        <v>0</v>
      </c>
      <c r="T1643">
        <v>1</v>
      </c>
      <c r="U1643">
        <v>12</v>
      </c>
      <c r="V1643">
        <v>145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 s="4" t="s">
        <v>13272</v>
      </c>
    </row>
    <row r="1644" spans="1:39" x14ac:dyDescent="0.25">
      <c r="A1644" s="1" t="s">
        <v>13190</v>
      </c>
      <c r="B1644" s="1" t="s">
        <v>13191</v>
      </c>
      <c r="C1644" s="2" t="s">
        <v>4261</v>
      </c>
      <c r="D1644" s="2" t="s">
        <v>9515</v>
      </c>
      <c r="E1644" s="3">
        <v>2</v>
      </c>
      <c r="F1644" s="3">
        <v>1</v>
      </c>
      <c r="G1644" s="3">
        <v>1</v>
      </c>
      <c r="H1644" t="s">
        <v>11202</v>
      </c>
      <c r="I1644">
        <v>34</v>
      </c>
      <c r="J1644">
        <v>10</v>
      </c>
      <c r="K1644">
        <v>170000</v>
      </c>
      <c r="L1644">
        <v>0</v>
      </c>
      <c r="M1644">
        <v>0</v>
      </c>
      <c r="N1644">
        <v>0</v>
      </c>
      <c r="O1644">
        <v>2</v>
      </c>
      <c r="P1644">
        <v>1</v>
      </c>
      <c r="Q1644">
        <v>0</v>
      </c>
      <c r="R1644">
        <v>1</v>
      </c>
      <c r="S1644">
        <v>0</v>
      </c>
      <c r="T1644">
        <v>1</v>
      </c>
      <c r="U1644">
        <v>11</v>
      </c>
      <c r="V1644">
        <v>56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 s="4" t="s">
        <v>13272</v>
      </c>
    </row>
    <row r="1645" spans="1:39" x14ac:dyDescent="0.25">
      <c r="A1645" s="1" t="s">
        <v>13190</v>
      </c>
      <c r="B1645" s="1" t="s">
        <v>13191</v>
      </c>
      <c r="C1645" s="2" t="s">
        <v>4264</v>
      </c>
      <c r="D1645" s="2" t="s">
        <v>9516</v>
      </c>
      <c r="E1645" s="3">
        <v>2</v>
      </c>
      <c r="F1645" s="3">
        <v>1</v>
      </c>
      <c r="G1645" s="3">
        <v>1</v>
      </c>
      <c r="H1645" t="s">
        <v>16</v>
      </c>
      <c r="I1645">
        <v>34</v>
      </c>
      <c r="J1645">
        <v>10</v>
      </c>
      <c r="K1645">
        <v>135000</v>
      </c>
      <c r="L1645">
        <v>0</v>
      </c>
      <c r="M1645">
        <v>0</v>
      </c>
      <c r="N1645">
        <v>0</v>
      </c>
      <c r="O1645">
        <v>2</v>
      </c>
      <c r="P1645">
        <v>1</v>
      </c>
      <c r="Q1645">
        <v>0</v>
      </c>
      <c r="R1645">
        <v>1</v>
      </c>
      <c r="S1645">
        <v>0</v>
      </c>
      <c r="T1645">
        <v>1</v>
      </c>
      <c r="U1645">
        <v>11</v>
      </c>
      <c r="V1645">
        <v>53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 s="4" t="s">
        <v>13272</v>
      </c>
    </row>
    <row r="1646" spans="1:39" x14ac:dyDescent="0.25">
      <c r="A1646" s="1" t="s">
        <v>13190</v>
      </c>
      <c r="B1646" s="1" t="s">
        <v>13191</v>
      </c>
      <c r="C1646" s="2" t="s">
        <v>4266</v>
      </c>
      <c r="D1646" s="2" t="s">
        <v>9517</v>
      </c>
      <c r="E1646" s="3">
        <v>2</v>
      </c>
      <c r="F1646" s="3">
        <v>1</v>
      </c>
      <c r="G1646" s="3">
        <v>1</v>
      </c>
      <c r="H1646" t="s">
        <v>16</v>
      </c>
      <c r="I1646">
        <v>34</v>
      </c>
      <c r="J1646">
        <v>10</v>
      </c>
      <c r="K1646">
        <v>145000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 s="4" t="s">
        <v>13272</v>
      </c>
    </row>
    <row r="1647" spans="1:39" x14ac:dyDescent="0.25">
      <c r="A1647" s="1" t="s">
        <v>13190</v>
      </c>
      <c r="B1647" s="1" t="s">
        <v>13191</v>
      </c>
      <c r="C1647" s="2" t="s">
        <v>4267</v>
      </c>
      <c r="D1647" s="2" t="s">
        <v>9518</v>
      </c>
      <c r="E1647" s="3">
        <v>2</v>
      </c>
      <c r="F1647" s="3">
        <v>1</v>
      </c>
      <c r="G1647" s="3">
        <v>1</v>
      </c>
      <c r="H1647" t="s">
        <v>16</v>
      </c>
      <c r="I1647">
        <v>34</v>
      </c>
      <c r="J1647">
        <v>10</v>
      </c>
      <c r="K1647">
        <v>115000</v>
      </c>
      <c r="L1647">
        <v>0</v>
      </c>
      <c r="M1647">
        <v>0</v>
      </c>
      <c r="N1647">
        <v>0</v>
      </c>
      <c r="O1647">
        <v>2</v>
      </c>
      <c r="P1647">
        <v>1</v>
      </c>
      <c r="Q1647">
        <v>0</v>
      </c>
      <c r="R1647">
        <v>1</v>
      </c>
      <c r="S1647">
        <v>0</v>
      </c>
      <c r="T1647">
        <v>1</v>
      </c>
      <c r="U1647">
        <v>11</v>
      </c>
      <c r="V1647">
        <v>53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 s="4" t="s">
        <v>13272</v>
      </c>
    </row>
    <row r="1648" spans="1:39" x14ac:dyDescent="0.25">
      <c r="A1648" s="1" t="s">
        <v>13190</v>
      </c>
      <c r="B1648" s="1" t="s">
        <v>13191</v>
      </c>
      <c r="C1648" s="2" t="s">
        <v>4270</v>
      </c>
      <c r="D1648" s="2" t="s">
        <v>9519</v>
      </c>
      <c r="E1648" s="3">
        <v>2</v>
      </c>
      <c r="F1648" s="3">
        <v>1</v>
      </c>
      <c r="G1648" s="3">
        <v>1</v>
      </c>
      <c r="H1648" t="s">
        <v>11203</v>
      </c>
      <c r="I1648">
        <v>34</v>
      </c>
      <c r="J1648">
        <v>10</v>
      </c>
      <c r="K1648">
        <v>326000</v>
      </c>
      <c r="L1648">
        <v>0</v>
      </c>
      <c r="M1648">
        <v>0</v>
      </c>
      <c r="N1648">
        <v>0</v>
      </c>
      <c r="O1648">
        <v>2</v>
      </c>
      <c r="P1648">
        <v>1</v>
      </c>
      <c r="Q1648">
        <v>0</v>
      </c>
      <c r="R1648">
        <v>1</v>
      </c>
      <c r="S1648">
        <v>0</v>
      </c>
      <c r="T1648">
        <v>1</v>
      </c>
      <c r="U1648">
        <v>11</v>
      </c>
      <c r="V1648">
        <v>53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 s="4" t="s">
        <v>13272</v>
      </c>
    </row>
    <row r="1649" spans="1:39" x14ac:dyDescent="0.25">
      <c r="A1649" s="1" t="s">
        <v>13190</v>
      </c>
      <c r="B1649" s="1" t="s">
        <v>13191</v>
      </c>
      <c r="C1649" s="2" t="s">
        <v>4273</v>
      </c>
      <c r="D1649" s="2" t="s">
        <v>9520</v>
      </c>
      <c r="E1649" s="3">
        <v>2</v>
      </c>
      <c r="F1649" s="3">
        <v>1</v>
      </c>
      <c r="G1649" s="3">
        <v>1</v>
      </c>
      <c r="H1649" t="s">
        <v>11204</v>
      </c>
      <c r="I1649">
        <v>19</v>
      </c>
      <c r="J1649">
        <v>6</v>
      </c>
      <c r="K1649">
        <v>81000</v>
      </c>
      <c r="L1649">
        <v>34</v>
      </c>
      <c r="M1649">
        <v>10</v>
      </c>
      <c r="N1649">
        <v>20000</v>
      </c>
      <c r="O1649">
        <v>2</v>
      </c>
      <c r="P1649">
        <v>1</v>
      </c>
      <c r="Q1649">
        <v>0</v>
      </c>
      <c r="R1649">
        <v>1</v>
      </c>
      <c r="S1649">
        <v>0</v>
      </c>
      <c r="T1649">
        <v>1</v>
      </c>
      <c r="U1649">
        <v>11</v>
      </c>
      <c r="V1649">
        <v>73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 s="4" t="s">
        <v>13272</v>
      </c>
    </row>
    <row r="1650" spans="1:39" x14ac:dyDescent="0.25">
      <c r="A1650" s="1" t="s">
        <v>13190</v>
      </c>
      <c r="B1650" s="1" t="s">
        <v>13191</v>
      </c>
      <c r="C1650" s="2" t="s">
        <v>4277</v>
      </c>
      <c r="D1650" s="2" t="s">
        <v>9521</v>
      </c>
      <c r="E1650" s="3">
        <v>2</v>
      </c>
      <c r="F1650" s="3">
        <v>1</v>
      </c>
      <c r="G1650" s="3">
        <v>1</v>
      </c>
      <c r="H1650" t="s">
        <v>16</v>
      </c>
      <c r="I1650">
        <v>19</v>
      </c>
      <c r="J1650">
        <v>6</v>
      </c>
      <c r="K1650">
        <v>115000</v>
      </c>
      <c r="L1650">
        <v>0</v>
      </c>
      <c r="M1650">
        <v>0</v>
      </c>
      <c r="N1650">
        <v>0</v>
      </c>
      <c r="O1650">
        <v>2</v>
      </c>
      <c r="P1650">
        <v>1</v>
      </c>
      <c r="Q1650">
        <v>0</v>
      </c>
      <c r="R1650">
        <v>1</v>
      </c>
      <c r="S1650">
        <v>0</v>
      </c>
      <c r="T1650">
        <v>1</v>
      </c>
      <c r="U1650">
        <v>11</v>
      </c>
      <c r="V1650">
        <v>73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 s="4" t="s">
        <v>13272</v>
      </c>
    </row>
    <row r="1651" spans="1:39" x14ac:dyDescent="0.25">
      <c r="A1651" s="1" t="s">
        <v>13190</v>
      </c>
      <c r="B1651" s="1" t="s">
        <v>13191</v>
      </c>
      <c r="C1651" s="2" t="s">
        <v>4279</v>
      </c>
      <c r="D1651" s="2" t="s">
        <v>9522</v>
      </c>
      <c r="E1651" s="3">
        <v>2</v>
      </c>
      <c r="F1651" s="3">
        <v>1</v>
      </c>
      <c r="G1651" s="3">
        <v>1</v>
      </c>
      <c r="H1651" t="s">
        <v>11205</v>
      </c>
      <c r="I1651">
        <v>19</v>
      </c>
      <c r="J1651">
        <v>6</v>
      </c>
      <c r="K1651">
        <v>70000</v>
      </c>
      <c r="L1651">
        <v>34</v>
      </c>
      <c r="M1651">
        <v>10</v>
      </c>
      <c r="N1651">
        <v>1750</v>
      </c>
      <c r="O1651">
        <v>2</v>
      </c>
      <c r="P1651">
        <v>1</v>
      </c>
      <c r="Q1651">
        <v>0</v>
      </c>
      <c r="R1651">
        <v>1</v>
      </c>
      <c r="S1651">
        <v>0</v>
      </c>
      <c r="T1651">
        <v>1</v>
      </c>
      <c r="U1651">
        <v>11</v>
      </c>
      <c r="V1651">
        <v>73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 s="4" t="s">
        <v>13272</v>
      </c>
    </row>
    <row r="1652" spans="1:39" x14ac:dyDescent="0.25">
      <c r="A1652" s="1" t="s">
        <v>13190</v>
      </c>
      <c r="B1652" s="1" t="s">
        <v>13191</v>
      </c>
      <c r="C1652" s="2" t="s">
        <v>4282</v>
      </c>
      <c r="D1652" s="2" t="s">
        <v>9523</v>
      </c>
      <c r="E1652" s="3">
        <v>2</v>
      </c>
      <c r="F1652" s="3">
        <v>1</v>
      </c>
      <c r="G1652" s="3">
        <v>1</v>
      </c>
      <c r="H1652" t="s">
        <v>11206</v>
      </c>
      <c r="I1652">
        <v>19</v>
      </c>
      <c r="J1652">
        <v>6</v>
      </c>
      <c r="K1652">
        <v>146750</v>
      </c>
      <c r="L1652">
        <v>0</v>
      </c>
      <c r="M1652">
        <v>0</v>
      </c>
      <c r="N1652">
        <v>0</v>
      </c>
      <c r="O1652">
        <v>2</v>
      </c>
      <c r="P1652">
        <v>1</v>
      </c>
      <c r="Q1652">
        <v>0</v>
      </c>
      <c r="R1652">
        <v>1</v>
      </c>
      <c r="S1652">
        <v>0</v>
      </c>
      <c r="T1652">
        <v>1</v>
      </c>
      <c r="U1652">
        <v>11</v>
      </c>
      <c r="V1652">
        <v>45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 s="4" t="s">
        <v>13272</v>
      </c>
    </row>
    <row r="1653" spans="1:39" x14ac:dyDescent="0.25">
      <c r="A1653" s="1" t="s">
        <v>13190</v>
      </c>
      <c r="B1653" s="1" t="s">
        <v>13191</v>
      </c>
      <c r="C1653" s="2" t="s">
        <v>4284</v>
      </c>
      <c r="D1653" s="2" t="s">
        <v>9524</v>
      </c>
      <c r="E1653" s="3">
        <v>2</v>
      </c>
      <c r="F1653" s="3">
        <v>1</v>
      </c>
      <c r="G1653" s="3">
        <v>1</v>
      </c>
      <c r="H1653" t="s">
        <v>16</v>
      </c>
      <c r="I1653">
        <v>34</v>
      </c>
      <c r="J1653">
        <v>10</v>
      </c>
      <c r="K1653">
        <v>486000</v>
      </c>
      <c r="L1653">
        <v>0</v>
      </c>
      <c r="M1653">
        <v>0</v>
      </c>
      <c r="N1653">
        <v>0</v>
      </c>
      <c r="O1653">
        <v>4</v>
      </c>
      <c r="P1653">
        <v>1</v>
      </c>
      <c r="Q1653">
        <v>0</v>
      </c>
      <c r="R1653">
        <v>1</v>
      </c>
      <c r="S1653">
        <v>0</v>
      </c>
      <c r="T1653">
        <v>1</v>
      </c>
      <c r="U1653">
        <v>11</v>
      </c>
      <c r="V1653">
        <v>135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 s="4" t="s">
        <v>13272</v>
      </c>
    </row>
    <row r="1654" spans="1:39" x14ac:dyDescent="0.25">
      <c r="A1654" s="1" t="s">
        <v>13190</v>
      </c>
      <c r="B1654" s="1" t="s">
        <v>13191</v>
      </c>
      <c r="C1654" s="2" t="s">
        <v>4289</v>
      </c>
      <c r="D1654" s="2" t="s">
        <v>9525</v>
      </c>
      <c r="E1654" s="3">
        <v>2</v>
      </c>
      <c r="F1654" s="3">
        <v>1</v>
      </c>
      <c r="G1654" s="3">
        <v>1</v>
      </c>
      <c r="H1654" t="s">
        <v>11207</v>
      </c>
      <c r="I1654">
        <v>34</v>
      </c>
      <c r="J1654">
        <v>10</v>
      </c>
      <c r="K1654">
        <v>219000</v>
      </c>
      <c r="L1654">
        <v>30</v>
      </c>
      <c r="M1654">
        <v>7</v>
      </c>
      <c r="N1654">
        <v>65000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 s="4" t="s">
        <v>13272</v>
      </c>
    </row>
    <row r="1655" spans="1:39" x14ac:dyDescent="0.25">
      <c r="A1655" s="1" t="s">
        <v>13190</v>
      </c>
      <c r="B1655" s="1" t="s">
        <v>13191</v>
      </c>
      <c r="C1655" s="2" t="s">
        <v>4293</v>
      </c>
      <c r="D1655" s="2" t="s">
        <v>9526</v>
      </c>
      <c r="E1655" s="3">
        <v>2</v>
      </c>
      <c r="F1655" s="3">
        <v>1</v>
      </c>
      <c r="G1655" s="3">
        <v>1</v>
      </c>
      <c r="H1655" t="s">
        <v>11208</v>
      </c>
      <c r="I1655">
        <v>34</v>
      </c>
      <c r="J1655">
        <v>10</v>
      </c>
      <c r="K1655">
        <v>107000</v>
      </c>
      <c r="L1655">
        <v>30</v>
      </c>
      <c r="M1655">
        <v>7</v>
      </c>
      <c r="N1655">
        <v>55000</v>
      </c>
      <c r="O1655">
        <v>2</v>
      </c>
      <c r="P1655">
        <v>1</v>
      </c>
      <c r="Q1655">
        <v>0</v>
      </c>
      <c r="R1655">
        <v>1</v>
      </c>
      <c r="S1655">
        <v>0</v>
      </c>
      <c r="T1655">
        <v>1</v>
      </c>
      <c r="U1655">
        <v>11</v>
      </c>
      <c r="V1655">
        <v>58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 s="4" t="s">
        <v>13272</v>
      </c>
    </row>
    <row r="1656" spans="1:39" x14ac:dyDescent="0.25">
      <c r="A1656" s="1" t="s">
        <v>13190</v>
      </c>
      <c r="B1656" s="1" t="s">
        <v>13191</v>
      </c>
      <c r="C1656" s="2" t="s">
        <v>4296</v>
      </c>
      <c r="D1656" s="2" t="s">
        <v>9527</v>
      </c>
      <c r="E1656" s="3">
        <v>2</v>
      </c>
      <c r="F1656" s="3">
        <v>1</v>
      </c>
      <c r="G1656" s="3">
        <v>1</v>
      </c>
      <c r="H1656" t="s">
        <v>16</v>
      </c>
      <c r="I1656">
        <v>30</v>
      </c>
      <c r="J1656">
        <v>7</v>
      </c>
      <c r="K1656">
        <v>29000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 s="4" t="s">
        <v>13272</v>
      </c>
    </row>
    <row r="1657" spans="1:39" x14ac:dyDescent="0.25">
      <c r="A1657" s="1" t="s">
        <v>13190</v>
      </c>
      <c r="B1657" s="1" t="s">
        <v>13191</v>
      </c>
      <c r="C1657" s="2" t="s">
        <v>4298</v>
      </c>
      <c r="D1657" s="2" t="s">
        <v>9528</v>
      </c>
      <c r="E1657" s="3">
        <v>2</v>
      </c>
      <c r="F1657" s="3">
        <v>1</v>
      </c>
      <c r="G1657" s="3">
        <v>1</v>
      </c>
      <c r="H1657" t="s">
        <v>16</v>
      </c>
      <c r="I1657">
        <v>30</v>
      </c>
      <c r="J1657">
        <v>7</v>
      </c>
      <c r="K1657">
        <v>15000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 s="4" t="s">
        <v>13272</v>
      </c>
    </row>
    <row r="1658" spans="1:39" x14ac:dyDescent="0.25">
      <c r="A1658" s="1" t="s">
        <v>13190</v>
      </c>
      <c r="B1658" s="1" t="s">
        <v>13191</v>
      </c>
      <c r="C1658" s="2" t="s">
        <v>4300</v>
      </c>
      <c r="D1658" s="2" t="s">
        <v>9529</v>
      </c>
      <c r="E1658" s="3">
        <v>2</v>
      </c>
      <c r="F1658" s="3">
        <v>1</v>
      </c>
      <c r="G1658" s="3">
        <v>1</v>
      </c>
      <c r="H1658" t="s">
        <v>11608</v>
      </c>
      <c r="I1658">
        <v>30</v>
      </c>
      <c r="J1658">
        <v>7</v>
      </c>
      <c r="K1658">
        <v>192000</v>
      </c>
      <c r="L1658">
        <v>0</v>
      </c>
      <c r="M1658">
        <v>0</v>
      </c>
      <c r="N1658">
        <v>0</v>
      </c>
      <c r="O1658">
        <v>2</v>
      </c>
      <c r="P1658">
        <v>1</v>
      </c>
      <c r="Q1658">
        <v>0</v>
      </c>
      <c r="R1658">
        <v>1</v>
      </c>
      <c r="S1658">
        <v>0</v>
      </c>
      <c r="T1658">
        <v>1</v>
      </c>
      <c r="U1658">
        <v>13</v>
      </c>
      <c r="V1658">
        <v>57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 s="4" t="s">
        <v>13272</v>
      </c>
    </row>
    <row r="1659" spans="1:39" x14ac:dyDescent="0.25">
      <c r="A1659" s="1" t="s">
        <v>13190</v>
      </c>
      <c r="B1659" s="1" t="s">
        <v>13191</v>
      </c>
      <c r="C1659" s="2" t="s">
        <v>4302</v>
      </c>
      <c r="D1659" s="2" t="s">
        <v>9530</v>
      </c>
      <c r="E1659" s="3">
        <v>2</v>
      </c>
      <c r="F1659" s="3">
        <v>1</v>
      </c>
      <c r="G1659" s="3">
        <v>1</v>
      </c>
      <c r="H1659" t="s">
        <v>11209</v>
      </c>
      <c r="I1659">
        <v>30</v>
      </c>
      <c r="J1659">
        <v>7</v>
      </c>
      <c r="K1659">
        <v>87500</v>
      </c>
      <c r="L1659">
        <v>0</v>
      </c>
      <c r="M1659">
        <v>0</v>
      </c>
      <c r="N1659">
        <v>0</v>
      </c>
      <c r="O1659">
        <v>2</v>
      </c>
      <c r="P1659">
        <v>1</v>
      </c>
      <c r="Q1659">
        <v>0</v>
      </c>
      <c r="R1659">
        <v>1</v>
      </c>
      <c r="S1659">
        <v>0</v>
      </c>
      <c r="T1659">
        <v>1</v>
      </c>
      <c r="U1659">
        <v>11</v>
      </c>
      <c r="V1659">
        <v>63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 s="4" t="s">
        <v>13272</v>
      </c>
    </row>
    <row r="1660" spans="1:39" x14ac:dyDescent="0.25">
      <c r="A1660" s="1" t="s">
        <v>13190</v>
      </c>
      <c r="B1660" s="1" t="s">
        <v>13191</v>
      </c>
      <c r="C1660" s="2" t="s">
        <v>4304</v>
      </c>
      <c r="D1660" s="2" t="s">
        <v>9531</v>
      </c>
      <c r="E1660" s="3">
        <v>2</v>
      </c>
      <c r="F1660" s="3">
        <v>1</v>
      </c>
      <c r="G1660" s="3">
        <v>1</v>
      </c>
      <c r="H1660" t="s">
        <v>11210</v>
      </c>
      <c r="I1660">
        <v>30</v>
      </c>
      <c r="J1660">
        <v>7</v>
      </c>
      <c r="K1660">
        <v>65000</v>
      </c>
      <c r="L1660">
        <v>0</v>
      </c>
      <c r="M1660">
        <v>0</v>
      </c>
      <c r="N1660">
        <v>0</v>
      </c>
      <c r="O1660">
        <v>2</v>
      </c>
      <c r="P1660">
        <v>1</v>
      </c>
      <c r="Q1660">
        <v>0</v>
      </c>
      <c r="R1660">
        <v>1</v>
      </c>
      <c r="S1660">
        <v>0</v>
      </c>
      <c r="T1660">
        <v>1</v>
      </c>
      <c r="U1660">
        <v>11</v>
      </c>
      <c r="V1660">
        <v>72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 s="4" t="s">
        <v>13272</v>
      </c>
    </row>
    <row r="1661" spans="1:39" x14ac:dyDescent="0.25">
      <c r="A1661" s="1" t="s">
        <v>13190</v>
      </c>
      <c r="B1661" s="1" t="s">
        <v>13191</v>
      </c>
      <c r="C1661" s="2" t="s">
        <v>4308</v>
      </c>
      <c r="D1661" s="2" t="s">
        <v>9532</v>
      </c>
      <c r="E1661" s="3">
        <v>2</v>
      </c>
      <c r="F1661" s="3">
        <v>1</v>
      </c>
      <c r="G1661" s="3">
        <v>1</v>
      </c>
      <c r="H1661" t="s">
        <v>11211</v>
      </c>
      <c r="I1661">
        <v>30</v>
      </c>
      <c r="J1661">
        <v>7</v>
      </c>
      <c r="K1661">
        <v>13400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 s="4" t="s">
        <v>13272</v>
      </c>
    </row>
    <row r="1662" spans="1:39" x14ac:dyDescent="0.25">
      <c r="A1662" s="1" t="s">
        <v>13190</v>
      </c>
      <c r="B1662" s="1" t="s">
        <v>13191</v>
      </c>
      <c r="C1662" s="2" t="s">
        <v>4311</v>
      </c>
      <c r="D1662" s="2" t="s">
        <v>9533</v>
      </c>
      <c r="E1662" s="3">
        <v>2</v>
      </c>
      <c r="F1662" s="3">
        <v>1</v>
      </c>
      <c r="G1662" s="3">
        <v>1</v>
      </c>
      <c r="H1662" t="s">
        <v>16</v>
      </c>
      <c r="I1662">
        <v>30</v>
      </c>
      <c r="J1662">
        <v>7</v>
      </c>
      <c r="K1662">
        <v>27000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 s="4" t="s">
        <v>13272</v>
      </c>
    </row>
    <row r="1663" spans="1:39" x14ac:dyDescent="0.25">
      <c r="A1663" s="1" t="s">
        <v>13190</v>
      </c>
      <c r="B1663" s="1" t="s">
        <v>13191</v>
      </c>
      <c r="C1663" s="2" t="s">
        <v>4315</v>
      </c>
      <c r="D1663" s="2" t="s">
        <v>9534</v>
      </c>
      <c r="E1663" s="3">
        <v>2</v>
      </c>
      <c r="F1663" s="3">
        <v>1</v>
      </c>
      <c r="G1663" s="3">
        <v>1</v>
      </c>
      <c r="H1663" t="s">
        <v>10937</v>
      </c>
      <c r="I1663">
        <v>30</v>
      </c>
      <c r="J1663">
        <v>7</v>
      </c>
      <c r="K1663">
        <v>22000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 s="4" t="s">
        <v>13272</v>
      </c>
    </row>
    <row r="1664" spans="1:39" x14ac:dyDescent="0.25">
      <c r="A1664" s="1" t="s">
        <v>13190</v>
      </c>
      <c r="B1664" s="1" t="s">
        <v>13191</v>
      </c>
      <c r="C1664" s="2" t="s">
        <v>4319</v>
      </c>
      <c r="D1664" s="2" t="s">
        <v>9535</v>
      </c>
      <c r="E1664" s="3">
        <v>2</v>
      </c>
      <c r="F1664" s="3">
        <v>1</v>
      </c>
      <c r="G1664" s="3">
        <v>1</v>
      </c>
      <c r="H1664" t="s">
        <v>13282</v>
      </c>
      <c r="I1664">
        <v>34</v>
      </c>
      <c r="J1664">
        <v>10</v>
      </c>
      <c r="K1664">
        <v>40000</v>
      </c>
      <c r="L1664">
        <v>30</v>
      </c>
      <c r="M1664">
        <v>7</v>
      </c>
      <c r="N1664">
        <v>45000</v>
      </c>
      <c r="O1664">
        <v>2</v>
      </c>
      <c r="P1664">
        <v>1</v>
      </c>
      <c r="Q1664">
        <v>0</v>
      </c>
      <c r="R1664">
        <v>1</v>
      </c>
      <c r="S1664">
        <v>0</v>
      </c>
      <c r="T1664">
        <v>1</v>
      </c>
      <c r="U1664">
        <v>11</v>
      </c>
      <c r="V1664">
        <v>53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 s="4" t="s">
        <v>13272</v>
      </c>
    </row>
    <row r="1665" spans="1:39" x14ac:dyDescent="0.25">
      <c r="A1665" s="1" t="s">
        <v>13190</v>
      </c>
      <c r="B1665" s="1" t="s">
        <v>13191</v>
      </c>
      <c r="C1665" s="2" t="s">
        <v>4320</v>
      </c>
      <c r="D1665" s="2" t="s">
        <v>9536</v>
      </c>
      <c r="E1665" s="3">
        <v>2</v>
      </c>
      <c r="F1665" s="3">
        <v>1</v>
      </c>
      <c r="G1665" s="3">
        <v>1</v>
      </c>
      <c r="H1665" t="s">
        <v>13283</v>
      </c>
      <c r="I1665">
        <v>34</v>
      </c>
      <c r="J1665">
        <v>10</v>
      </c>
      <c r="K1665">
        <v>100000</v>
      </c>
      <c r="L1665">
        <v>30</v>
      </c>
      <c r="M1665">
        <v>7</v>
      </c>
      <c r="N1665">
        <v>40000</v>
      </c>
      <c r="O1665">
        <v>2</v>
      </c>
      <c r="P1665">
        <v>1</v>
      </c>
      <c r="Q1665">
        <v>0</v>
      </c>
      <c r="R1665">
        <v>1</v>
      </c>
      <c r="S1665">
        <v>0</v>
      </c>
      <c r="T1665">
        <v>1</v>
      </c>
      <c r="U1665">
        <v>11</v>
      </c>
      <c r="V1665">
        <v>48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 s="4" t="s">
        <v>13272</v>
      </c>
    </row>
    <row r="1666" spans="1:39" x14ac:dyDescent="0.25">
      <c r="A1666" s="1" t="s">
        <v>13190</v>
      </c>
      <c r="B1666" s="1" t="s">
        <v>13191</v>
      </c>
      <c r="C1666" s="2" t="s">
        <v>4322</v>
      </c>
      <c r="D1666" s="2" t="s">
        <v>9537</v>
      </c>
      <c r="E1666" s="3">
        <v>2</v>
      </c>
      <c r="F1666" s="3">
        <v>1</v>
      </c>
      <c r="G1666" s="3">
        <v>1</v>
      </c>
      <c r="H1666" t="s">
        <v>11212</v>
      </c>
      <c r="I1666">
        <v>19</v>
      </c>
      <c r="J1666">
        <v>6</v>
      </c>
      <c r="K1666">
        <v>237500</v>
      </c>
      <c r="L1666">
        <v>0</v>
      </c>
      <c r="M1666">
        <v>0</v>
      </c>
      <c r="N1666">
        <v>0</v>
      </c>
      <c r="O1666">
        <v>2</v>
      </c>
      <c r="P1666">
        <v>1</v>
      </c>
      <c r="Q1666">
        <v>0</v>
      </c>
      <c r="R1666">
        <v>1</v>
      </c>
      <c r="S1666">
        <v>0</v>
      </c>
      <c r="T1666">
        <v>1</v>
      </c>
      <c r="U1666">
        <v>11</v>
      </c>
      <c r="V1666">
        <v>62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 s="4" t="s">
        <v>13272</v>
      </c>
    </row>
    <row r="1667" spans="1:39" x14ac:dyDescent="0.25">
      <c r="A1667" s="1" t="s">
        <v>13190</v>
      </c>
      <c r="B1667" s="1" t="s">
        <v>13191</v>
      </c>
      <c r="C1667" s="2" t="s">
        <v>4325</v>
      </c>
      <c r="D1667" s="2" t="s">
        <v>9538</v>
      </c>
      <c r="E1667" s="3">
        <v>2</v>
      </c>
      <c r="F1667" s="3">
        <v>1</v>
      </c>
      <c r="G1667" s="3">
        <v>1</v>
      </c>
      <c r="H1667" t="s">
        <v>11213</v>
      </c>
      <c r="I1667">
        <v>19</v>
      </c>
      <c r="J1667">
        <v>6</v>
      </c>
      <c r="K1667">
        <v>180000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 s="4" t="s">
        <v>13272</v>
      </c>
    </row>
    <row r="1668" spans="1:39" x14ac:dyDescent="0.25">
      <c r="A1668" s="1" t="s">
        <v>13190</v>
      </c>
      <c r="B1668" s="1" t="s">
        <v>13191</v>
      </c>
      <c r="C1668" s="2" t="s">
        <v>4328</v>
      </c>
      <c r="D1668" s="2" t="s">
        <v>9539</v>
      </c>
      <c r="E1668" s="3">
        <v>2</v>
      </c>
      <c r="F1668" s="3">
        <v>1</v>
      </c>
      <c r="G1668" s="3">
        <v>1</v>
      </c>
      <c r="H1668" t="s">
        <v>11214</v>
      </c>
      <c r="I1668">
        <v>19</v>
      </c>
      <c r="J1668">
        <v>6</v>
      </c>
      <c r="K1668">
        <v>85000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 s="4" t="s">
        <v>13272</v>
      </c>
    </row>
    <row r="1669" spans="1:39" x14ac:dyDescent="0.25">
      <c r="A1669" s="1" t="s">
        <v>13190</v>
      </c>
      <c r="B1669" s="1" t="s">
        <v>13191</v>
      </c>
      <c r="C1669" s="2" t="s">
        <v>4330</v>
      </c>
      <c r="D1669" s="2" t="s">
        <v>9540</v>
      </c>
      <c r="E1669" s="3">
        <v>2</v>
      </c>
      <c r="F1669" s="3">
        <v>1</v>
      </c>
      <c r="G1669" s="3">
        <v>1</v>
      </c>
      <c r="H1669" t="s">
        <v>11215</v>
      </c>
      <c r="I1669">
        <v>19</v>
      </c>
      <c r="J1669">
        <v>6</v>
      </c>
      <c r="K1669">
        <v>116200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 s="4" t="s">
        <v>13272</v>
      </c>
    </row>
    <row r="1670" spans="1:39" x14ac:dyDescent="0.25">
      <c r="A1670" s="1" t="s">
        <v>13190</v>
      </c>
      <c r="B1670" s="1" t="s">
        <v>13191</v>
      </c>
      <c r="C1670" s="2" t="s">
        <v>4333</v>
      </c>
      <c r="D1670" s="2" t="s">
        <v>9541</v>
      </c>
      <c r="E1670" s="3">
        <v>2</v>
      </c>
      <c r="F1670" s="3">
        <v>1</v>
      </c>
      <c r="G1670" s="3">
        <v>1</v>
      </c>
      <c r="H1670" t="s">
        <v>11216</v>
      </c>
      <c r="I1670">
        <v>19</v>
      </c>
      <c r="J1670">
        <v>6</v>
      </c>
      <c r="K1670">
        <v>136000</v>
      </c>
      <c r="L1670">
        <v>30</v>
      </c>
      <c r="M1670">
        <v>7</v>
      </c>
      <c r="N1670">
        <v>40000</v>
      </c>
      <c r="O1670">
        <v>3</v>
      </c>
      <c r="P1670">
        <v>1</v>
      </c>
      <c r="Q1670">
        <v>0</v>
      </c>
      <c r="R1670">
        <v>1</v>
      </c>
      <c r="S1670">
        <v>0</v>
      </c>
      <c r="T1670">
        <v>1</v>
      </c>
      <c r="U1670">
        <v>11</v>
      </c>
      <c r="V1670">
        <v>75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 s="4" t="s">
        <v>13272</v>
      </c>
    </row>
    <row r="1671" spans="1:39" x14ac:dyDescent="0.25">
      <c r="A1671" s="1" t="s">
        <v>13190</v>
      </c>
      <c r="B1671" s="1" t="s">
        <v>13191</v>
      </c>
      <c r="C1671" s="2" t="s">
        <v>4335</v>
      </c>
      <c r="D1671" s="2" t="s">
        <v>9542</v>
      </c>
      <c r="E1671" s="3">
        <v>2</v>
      </c>
      <c r="F1671" s="3">
        <v>1</v>
      </c>
      <c r="G1671" s="3">
        <v>1</v>
      </c>
      <c r="H1671" t="s">
        <v>16</v>
      </c>
      <c r="I1671">
        <v>30</v>
      </c>
      <c r="J1671">
        <v>7</v>
      </c>
      <c r="K1671">
        <v>62000</v>
      </c>
      <c r="L1671">
        <v>0</v>
      </c>
      <c r="M1671">
        <v>0</v>
      </c>
      <c r="N1671">
        <v>0</v>
      </c>
      <c r="O1671">
        <v>2</v>
      </c>
      <c r="P1671">
        <v>1</v>
      </c>
      <c r="Q1671">
        <v>0</v>
      </c>
      <c r="R1671">
        <v>1</v>
      </c>
      <c r="S1671">
        <v>0</v>
      </c>
      <c r="T1671">
        <v>1</v>
      </c>
      <c r="U1671">
        <v>11</v>
      </c>
      <c r="V1671">
        <v>60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 s="4" t="s">
        <v>13272</v>
      </c>
    </row>
    <row r="1672" spans="1:39" x14ac:dyDescent="0.25">
      <c r="A1672" s="1" t="s">
        <v>13190</v>
      </c>
      <c r="B1672" s="1" t="s">
        <v>13191</v>
      </c>
      <c r="C1672" s="2" t="s">
        <v>4337</v>
      </c>
      <c r="D1672" s="2" t="s">
        <v>9543</v>
      </c>
      <c r="E1672" s="3">
        <v>2</v>
      </c>
      <c r="F1672" s="3">
        <v>1</v>
      </c>
      <c r="G1672" s="3">
        <v>1</v>
      </c>
      <c r="H1672" t="s">
        <v>11217</v>
      </c>
      <c r="I1672">
        <v>30</v>
      </c>
      <c r="J1672">
        <v>7</v>
      </c>
      <c r="K1672">
        <v>163250</v>
      </c>
      <c r="L1672">
        <v>19</v>
      </c>
      <c r="M1672">
        <v>6</v>
      </c>
      <c r="N1672">
        <v>150000</v>
      </c>
      <c r="O1672">
        <v>1</v>
      </c>
      <c r="P1672">
        <v>1</v>
      </c>
      <c r="Q1672">
        <v>0</v>
      </c>
      <c r="R1672">
        <v>1</v>
      </c>
      <c r="S1672">
        <v>0</v>
      </c>
      <c r="T1672">
        <v>1</v>
      </c>
      <c r="U1672">
        <v>11</v>
      </c>
      <c r="V1672">
        <v>50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 s="4" t="s">
        <v>13272</v>
      </c>
    </row>
    <row r="1673" spans="1:39" x14ac:dyDescent="0.25">
      <c r="A1673" s="1" t="s">
        <v>13190</v>
      </c>
      <c r="B1673" s="1" t="s">
        <v>13191</v>
      </c>
      <c r="C1673" s="2" t="s">
        <v>4339</v>
      </c>
      <c r="D1673" s="2" t="s">
        <v>9544</v>
      </c>
      <c r="E1673" s="3">
        <v>2</v>
      </c>
      <c r="F1673" s="3">
        <v>1</v>
      </c>
      <c r="G1673" s="3">
        <v>1</v>
      </c>
      <c r="H1673" t="s">
        <v>16</v>
      </c>
      <c r="I1673">
        <v>30</v>
      </c>
      <c r="J1673">
        <v>7</v>
      </c>
      <c r="K1673">
        <v>119000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 s="4" t="s">
        <v>13272</v>
      </c>
    </row>
    <row r="1674" spans="1:39" x14ac:dyDescent="0.25">
      <c r="A1674" s="1" t="s">
        <v>13190</v>
      </c>
      <c r="B1674" s="1" t="s">
        <v>13191</v>
      </c>
      <c r="C1674" s="2" t="s">
        <v>4341</v>
      </c>
      <c r="D1674" s="2" t="s">
        <v>9545</v>
      </c>
      <c r="E1674" s="3">
        <v>2</v>
      </c>
      <c r="F1674" s="3">
        <v>1</v>
      </c>
      <c r="G1674" s="3">
        <v>1</v>
      </c>
      <c r="H1674" t="s">
        <v>11218</v>
      </c>
      <c r="I1674">
        <v>30</v>
      </c>
      <c r="J1674">
        <v>7</v>
      </c>
      <c r="K1674">
        <v>16000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0</v>
      </c>
      <c r="R1674">
        <v>1</v>
      </c>
      <c r="S1674">
        <v>0</v>
      </c>
      <c r="T1674">
        <v>1</v>
      </c>
      <c r="U1674">
        <v>11</v>
      </c>
      <c r="V1674">
        <v>55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 s="4" t="s">
        <v>13272</v>
      </c>
    </row>
    <row r="1675" spans="1:39" x14ac:dyDescent="0.25">
      <c r="A1675" s="1" t="s">
        <v>13190</v>
      </c>
      <c r="B1675" s="1" t="s">
        <v>13191</v>
      </c>
      <c r="C1675" s="2" t="s">
        <v>4343</v>
      </c>
      <c r="D1675" s="2" t="s">
        <v>9546</v>
      </c>
      <c r="E1675" s="3">
        <v>2</v>
      </c>
      <c r="F1675" s="3">
        <v>1</v>
      </c>
      <c r="G1675" s="3">
        <v>1</v>
      </c>
      <c r="H1675" t="s">
        <v>11219</v>
      </c>
      <c r="I1675">
        <v>30</v>
      </c>
      <c r="J1675">
        <v>7</v>
      </c>
      <c r="K1675">
        <v>57500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 s="4" t="s">
        <v>13272</v>
      </c>
    </row>
    <row r="1676" spans="1:39" x14ac:dyDescent="0.25">
      <c r="A1676" s="1" t="s">
        <v>13190</v>
      </c>
      <c r="B1676" s="1" t="s">
        <v>13191</v>
      </c>
      <c r="C1676" s="2" t="s">
        <v>4347</v>
      </c>
      <c r="D1676" s="2" t="s">
        <v>9547</v>
      </c>
      <c r="E1676" s="3">
        <v>2</v>
      </c>
      <c r="F1676" s="3">
        <v>1</v>
      </c>
      <c r="G1676" s="3">
        <v>1</v>
      </c>
      <c r="H1676" t="s">
        <v>16</v>
      </c>
      <c r="I1676">
        <v>19</v>
      </c>
      <c r="J1676">
        <v>6</v>
      </c>
      <c r="K1676">
        <v>74000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 s="4" t="s">
        <v>13272</v>
      </c>
    </row>
    <row r="1677" spans="1:39" x14ac:dyDescent="0.25">
      <c r="A1677" s="1" t="s">
        <v>13190</v>
      </c>
      <c r="B1677" s="1" t="s">
        <v>13191</v>
      </c>
      <c r="C1677" s="2" t="s">
        <v>4351</v>
      </c>
      <c r="D1677" s="2" t="s">
        <v>9548</v>
      </c>
      <c r="E1677" s="3">
        <v>2</v>
      </c>
      <c r="F1677" s="3">
        <v>1</v>
      </c>
      <c r="G1677" s="3">
        <v>1</v>
      </c>
      <c r="H1677" t="s">
        <v>11220</v>
      </c>
      <c r="I1677">
        <v>19</v>
      </c>
      <c r="J1677">
        <v>6</v>
      </c>
      <c r="K1677">
        <v>167920</v>
      </c>
      <c r="L1677">
        <v>0</v>
      </c>
      <c r="M1677">
        <v>0</v>
      </c>
      <c r="N1677">
        <v>0</v>
      </c>
      <c r="O1677">
        <v>4</v>
      </c>
      <c r="P1677">
        <v>1</v>
      </c>
      <c r="Q1677">
        <v>0</v>
      </c>
      <c r="R1677">
        <v>1</v>
      </c>
      <c r="S1677">
        <v>0</v>
      </c>
      <c r="T1677">
        <v>1</v>
      </c>
      <c r="U1677">
        <v>9</v>
      </c>
      <c r="V1677">
        <v>150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 s="4" t="s">
        <v>13272</v>
      </c>
    </row>
    <row r="1678" spans="1:39" x14ac:dyDescent="0.25">
      <c r="A1678" s="1" t="s">
        <v>13190</v>
      </c>
      <c r="B1678" s="1" t="s">
        <v>13191</v>
      </c>
      <c r="C1678" s="2" t="s">
        <v>4355</v>
      </c>
      <c r="D1678" s="2" t="s">
        <v>9549</v>
      </c>
      <c r="E1678" s="3">
        <v>2</v>
      </c>
      <c r="F1678" s="3">
        <v>1</v>
      </c>
      <c r="G1678" s="3">
        <v>1</v>
      </c>
      <c r="H1678" t="s">
        <v>16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2</v>
      </c>
      <c r="P1678">
        <v>1</v>
      </c>
      <c r="Q1678">
        <v>0</v>
      </c>
      <c r="R1678">
        <v>1</v>
      </c>
      <c r="S1678">
        <v>0</v>
      </c>
      <c r="T1678">
        <v>1</v>
      </c>
      <c r="U1678">
        <v>11</v>
      </c>
      <c r="V1678">
        <v>75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 s="4" t="s">
        <v>13272</v>
      </c>
    </row>
    <row r="1679" spans="1:39" x14ac:dyDescent="0.25">
      <c r="A1679" s="1" t="s">
        <v>13190</v>
      </c>
      <c r="B1679" s="1" t="s">
        <v>13191</v>
      </c>
      <c r="C1679" s="2" t="s">
        <v>4358</v>
      </c>
      <c r="D1679" s="2" t="s">
        <v>9550</v>
      </c>
      <c r="E1679" s="3">
        <v>2</v>
      </c>
      <c r="F1679" s="3">
        <v>1</v>
      </c>
      <c r="G1679" s="3">
        <v>1</v>
      </c>
      <c r="H1679" t="s">
        <v>16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2</v>
      </c>
      <c r="P1679">
        <v>1</v>
      </c>
      <c r="Q1679">
        <v>0</v>
      </c>
      <c r="R1679">
        <v>1</v>
      </c>
      <c r="S1679">
        <v>0</v>
      </c>
      <c r="T1679">
        <v>1</v>
      </c>
      <c r="U1679">
        <v>9</v>
      </c>
      <c r="V1679">
        <v>60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 s="4" t="s">
        <v>13272</v>
      </c>
    </row>
    <row r="1680" spans="1:39" x14ac:dyDescent="0.25">
      <c r="A1680" s="1" t="s">
        <v>13190</v>
      </c>
      <c r="B1680" s="1" t="s">
        <v>13191</v>
      </c>
      <c r="C1680" s="2" t="s">
        <v>4361</v>
      </c>
      <c r="D1680" s="2" t="s">
        <v>9551</v>
      </c>
      <c r="E1680" s="3">
        <v>2</v>
      </c>
      <c r="F1680" s="3">
        <v>1</v>
      </c>
      <c r="G1680" s="3">
        <v>1</v>
      </c>
      <c r="H1680" t="s">
        <v>16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2</v>
      </c>
      <c r="P1680">
        <v>1</v>
      </c>
      <c r="Q1680">
        <v>0</v>
      </c>
      <c r="R1680">
        <v>1</v>
      </c>
      <c r="S1680">
        <v>0</v>
      </c>
      <c r="T1680">
        <v>1</v>
      </c>
      <c r="U1680">
        <v>13</v>
      </c>
      <c r="V1680">
        <v>48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 s="4" t="s">
        <v>13272</v>
      </c>
    </row>
    <row r="1681" spans="1:39" x14ac:dyDescent="0.25">
      <c r="A1681" s="1" t="s">
        <v>13190</v>
      </c>
      <c r="B1681" s="1" t="s">
        <v>13191</v>
      </c>
      <c r="C1681" s="2" t="s">
        <v>4363</v>
      </c>
      <c r="D1681" s="2" t="s">
        <v>9552</v>
      </c>
      <c r="E1681" s="3">
        <v>2</v>
      </c>
      <c r="F1681" s="3">
        <v>1</v>
      </c>
      <c r="G1681" s="3">
        <v>1</v>
      </c>
      <c r="H1681" t="s">
        <v>11221</v>
      </c>
      <c r="I1681">
        <v>19</v>
      </c>
      <c r="J1681">
        <v>6</v>
      </c>
      <c r="K1681">
        <v>35520</v>
      </c>
      <c r="L1681">
        <v>0</v>
      </c>
      <c r="M1681">
        <v>0</v>
      </c>
      <c r="N1681">
        <v>0</v>
      </c>
      <c r="O1681">
        <v>2</v>
      </c>
      <c r="P1681">
        <v>1</v>
      </c>
      <c r="Q1681">
        <v>0</v>
      </c>
      <c r="R1681">
        <v>1</v>
      </c>
      <c r="S1681">
        <v>0</v>
      </c>
      <c r="T1681">
        <v>1</v>
      </c>
      <c r="U1681">
        <v>11</v>
      </c>
      <c r="V1681">
        <v>65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 s="4" t="s">
        <v>13272</v>
      </c>
    </row>
    <row r="1682" spans="1:39" x14ac:dyDescent="0.25">
      <c r="A1682" s="1" t="s">
        <v>13190</v>
      </c>
      <c r="B1682" s="1" t="s">
        <v>13191</v>
      </c>
      <c r="C1682" s="2" t="s">
        <v>4366</v>
      </c>
      <c r="D1682" s="2" t="s">
        <v>9553</v>
      </c>
      <c r="E1682" s="3">
        <v>2</v>
      </c>
      <c r="F1682" s="3">
        <v>1</v>
      </c>
      <c r="G1682" s="3">
        <v>1</v>
      </c>
      <c r="H1682" t="s">
        <v>16</v>
      </c>
      <c r="I1682">
        <v>19</v>
      </c>
      <c r="J1682">
        <v>6</v>
      </c>
      <c r="K1682">
        <v>13000</v>
      </c>
      <c r="L1682">
        <v>0</v>
      </c>
      <c r="M1682">
        <v>0</v>
      </c>
      <c r="N1682">
        <v>0</v>
      </c>
      <c r="O1682">
        <v>1</v>
      </c>
      <c r="P1682">
        <v>1</v>
      </c>
      <c r="Q1682">
        <v>0</v>
      </c>
      <c r="R1682">
        <v>1</v>
      </c>
      <c r="S1682">
        <v>0</v>
      </c>
      <c r="T1682">
        <v>1</v>
      </c>
      <c r="U1682">
        <v>11</v>
      </c>
      <c r="V1682">
        <v>42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 s="4" t="s">
        <v>13272</v>
      </c>
    </row>
    <row r="1683" spans="1:39" x14ac:dyDescent="0.25">
      <c r="A1683" s="1" t="s">
        <v>13190</v>
      </c>
      <c r="B1683" s="1" t="s">
        <v>13191</v>
      </c>
      <c r="C1683" s="2" t="s">
        <v>4368</v>
      </c>
      <c r="D1683" s="2" t="s">
        <v>9554</v>
      </c>
      <c r="E1683" s="3">
        <v>2</v>
      </c>
      <c r="F1683" s="3">
        <v>1</v>
      </c>
      <c r="G1683" s="3">
        <v>1</v>
      </c>
      <c r="H1683" t="s">
        <v>16</v>
      </c>
      <c r="I1683">
        <v>19</v>
      </c>
      <c r="J1683">
        <v>6</v>
      </c>
      <c r="K1683">
        <v>173000</v>
      </c>
      <c r="L1683">
        <v>0</v>
      </c>
      <c r="M1683">
        <v>0</v>
      </c>
      <c r="N1683">
        <v>0</v>
      </c>
      <c r="O1683">
        <v>3</v>
      </c>
      <c r="P1683">
        <v>1</v>
      </c>
      <c r="Q1683">
        <v>0</v>
      </c>
      <c r="R1683">
        <v>1</v>
      </c>
      <c r="S1683">
        <v>0</v>
      </c>
      <c r="T1683">
        <v>1</v>
      </c>
      <c r="U1683">
        <v>17</v>
      </c>
      <c r="V1683">
        <v>88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 s="4" t="s">
        <v>13272</v>
      </c>
    </row>
    <row r="1684" spans="1:39" x14ac:dyDescent="0.25">
      <c r="A1684" s="1" t="s">
        <v>13190</v>
      </c>
      <c r="B1684" s="1" t="s">
        <v>13191</v>
      </c>
      <c r="C1684" s="2" t="s">
        <v>4372</v>
      </c>
      <c r="D1684" s="2" t="s">
        <v>9555</v>
      </c>
      <c r="E1684" s="3">
        <v>2</v>
      </c>
      <c r="F1684" s="3">
        <v>1</v>
      </c>
      <c r="G1684" s="3">
        <v>1</v>
      </c>
      <c r="H1684" t="s">
        <v>16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2</v>
      </c>
      <c r="P1684">
        <v>1</v>
      </c>
      <c r="Q1684">
        <v>0</v>
      </c>
      <c r="R1684">
        <v>1</v>
      </c>
      <c r="S1684">
        <v>0</v>
      </c>
      <c r="T1684">
        <v>1</v>
      </c>
      <c r="U1684">
        <v>9</v>
      </c>
      <c r="V1684">
        <v>49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 s="4" t="s">
        <v>13272</v>
      </c>
    </row>
    <row r="1685" spans="1:39" x14ac:dyDescent="0.25">
      <c r="A1685" s="1" t="s">
        <v>13190</v>
      </c>
      <c r="B1685" s="1" t="s">
        <v>13191</v>
      </c>
      <c r="C1685" s="2" t="s">
        <v>4374</v>
      </c>
      <c r="D1685" s="2" t="s">
        <v>9556</v>
      </c>
      <c r="E1685" s="3">
        <v>2</v>
      </c>
      <c r="F1685" s="3">
        <v>1</v>
      </c>
      <c r="G1685" s="3">
        <v>1</v>
      </c>
      <c r="H1685" t="s">
        <v>16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2</v>
      </c>
      <c r="P1685">
        <v>1</v>
      </c>
      <c r="Q1685">
        <v>0</v>
      </c>
      <c r="R1685">
        <v>1</v>
      </c>
      <c r="S1685">
        <v>0</v>
      </c>
      <c r="T1685">
        <v>1</v>
      </c>
      <c r="U1685">
        <v>11</v>
      </c>
      <c r="V1685">
        <v>60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 s="4" t="s">
        <v>13272</v>
      </c>
    </row>
    <row r="1686" spans="1:39" x14ac:dyDescent="0.25">
      <c r="A1686" s="1" t="s">
        <v>13190</v>
      </c>
      <c r="B1686" s="1" t="s">
        <v>13191</v>
      </c>
      <c r="C1686" s="2" t="s">
        <v>4376</v>
      </c>
      <c r="D1686" s="2" t="s">
        <v>9557</v>
      </c>
      <c r="E1686" s="3">
        <v>2</v>
      </c>
      <c r="F1686" s="3">
        <v>1</v>
      </c>
      <c r="G1686" s="3">
        <v>1</v>
      </c>
      <c r="H1686" t="s">
        <v>11222</v>
      </c>
      <c r="I1686">
        <v>19</v>
      </c>
      <c r="J1686">
        <v>6</v>
      </c>
      <c r="K1686">
        <v>82500</v>
      </c>
      <c r="L1686">
        <v>20</v>
      </c>
      <c r="M1686">
        <v>8</v>
      </c>
      <c r="N1686">
        <v>40000</v>
      </c>
      <c r="O1686">
        <v>4</v>
      </c>
      <c r="P1686">
        <v>1</v>
      </c>
      <c r="Q1686">
        <v>0</v>
      </c>
      <c r="R1686">
        <v>1</v>
      </c>
      <c r="S1686">
        <v>0</v>
      </c>
      <c r="T1686">
        <v>1</v>
      </c>
      <c r="U1686">
        <v>11</v>
      </c>
      <c r="V1686">
        <v>120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 s="4" t="s">
        <v>13272</v>
      </c>
    </row>
    <row r="1687" spans="1:39" x14ac:dyDescent="0.25">
      <c r="A1687" s="1" t="s">
        <v>13190</v>
      </c>
      <c r="B1687" s="1" t="s">
        <v>13191</v>
      </c>
      <c r="C1687" s="2" t="s">
        <v>4379</v>
      </c>
      <c r="D1687" s="2" t="s">
        <v>9558</v>
      </c>
      <c r="E1687" s="3">
        <v>2</v>
      </c>
      <c r="F1687" s="3">
        <v>1</v>
      </c>
      <c r="G1687" s="3">
        <v>1</v>
      </c>
      <c r="H1687" t="s">
        <v>11223</v>
      </c>
      <c r="I1687">
        <v>30</v>
      </c>
      <c r="J1687">
        <v>7</v>
      </c>
      <c r="K1687">
        <v>80500</v>
      </c>
      <c r="L1687">
        <v>19</v>
      </c>
      <c r="M1687">
        <v>6</v>
      </c>
      <c r="N1687">
        <v>180000</v>
      </c>
      <c r="O1687">
        <v>5</v>
      </c>
      <c r="P1687">
        <v>2</v>
      </c>
      <c r="Q1687">
        <v>0</v>
      </c>
      <c r="R1687">
        <v>1</v>
      </c>
      <c r="S1687">
        <v>0</v>
      </c>
      <c r="T1687">
        <v>1</v>
      </c>
      <c r="U1687">
        <v>12</v>
      </c>
      <c r="V1687">
        <v>200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 s="4" t="s">
        <v>13272</v>
      </c>
    </row>
    <row r="1688" spans="1:39" x14ac:dyDescent="0.25">
      <c r="A1688" s="1" t="s">
        <v>13190</v>
      </c>
      <c r="B1688" s="1" t="s">
        <v>13191</v>
      </c>
      <c r="C1688" s="2" t="s">
        <v>4383</v>
      </c>
      <c r="D1688" s="2" t="s">
        <v>9559</v>
      </c>
      <c r="E1688" s="3">
        <v>2</v>
      </c>
      <c r="F1688" s="3">
        <v>1</v>
      </c>
      <c r="G1688" s="3">
        <v>1</v>
      </c>
      <c r="H1688" t="s">
        <v>11224</v>
      </c>
      <c r="I1688">
        <v>30</v>
      </c>
      <c r="J1688">
        <v>7</v>
      </c>
      <c r="K1688">
        <v>40000</v>
      </c>
      <c r="L1688">
        <v>19</v>
      </c>
      <c r="M1688">
        <v>6</v>
      </c>
      <c r="N1688">
        <v>14000</v>
      </c>
      <c r="O1688">
        <v>3</v>
      </c>
      <c r="P1688">
        <v>1</v>
      </c>
      <c r="Q1688">
        <v>0</v>
      </c>
      <c r="R1688">
        <v>1</v>
      </c>
      <c r="S1688">
        <v>0</v>
      </c>
      <c r="T1688">
        <v>1</v>
      </c>
      <c r="U1688">
        <v>11</v>
      </c>
      <c r="V1688">
        <v>99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 s="4" t="s">
        <v>13272</v>
      </c>
    </row>
    <row r="1689" spans="1:39" x14ac:dyDescent="0.25">
      <c r="A1689" s="1" t="s">
        <v>13190</v>
      </c>
      <c r="B1689" s="1" t="s">
        <v>13191</v>
      </c>
      <c r="C1689" s="2" t="s">
        <v>4386</v>
      </c>
      <c r="D1689" s="2" t="s">
        <v>9560</v>
      </c>
      <c r="E1689" s="3">
        <v>2</v>
      </c>
      <c r="F1689" s="3">
        <v>1</v>
      </c>
      <c r="G1689" s="3">
        <v>1</v>
      </c>
      <c r="H1689" t="s">
        <v>11225</v>
      </c>
      <c r="I1689">
        <v>30</v>
      </c>
      <c r="J1689">
        <v>7</v>
      </c>
      <c r="K1689">
        <v>155000</v>
      </c>
      <c r="L1689">
        <v>0</v>
      </c>
      <c r="M1689">
        <v>0</v>
      </c>
      <c r="N1689">
        <v>0</v>
      </c>
      <c r="O1689">
        <v>2</v>
      </c>
      <c r="P1689">
        <v>1</v>
      </c>
      <c r="Q1689">
        <v>0</v>
      </c>
      <c r="R1689">
        <v>1</v>
      </c>
      <c r="S1689">
        <v>0</v>
      </c>
      <c r="T1689">
        <v>1</v>
      </c>
      <c r="U1689">
        <v>11</v>
      </c>
      <c r="V1689">
        <v>60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 s="4" t="s">
        <v>13272</v>
      </c>
    </row>
    <row r="1690" spans="1:39" x14ac:dyDescent="0.25">
      <c r="A1690" s="1" t="s">
        <v>13190</v>
      </c>
      <c r="B1690" s="1" t="s">
        <v>13191</v>
      </c>
      <c r="C1690" s="2" t="s">
        <v>4388</v>
      </c>
      <c r="D1690" s="2" t="s">
        <v>9561</v>
      </c>
      <c r="E1690" s="3">
        <v>2</v>
      </c>
      <c r="F1690" s="3">
        <v>1</v>
      </c>
      <c r="G1690" s="3">
        <v>1</v>
      </c>
      <c r="H1690" t="s">
        <v>11226</v>
      </c>
      <c r="I1690">
        <v>30</v>
      </c>
      <c r="J1690">
        <v>7</v>
      </c>
      <c r="K1690">
        <v>173000</v>
      </c>
      <c r="L1690">
        <v>0</v>
      </c>
      <c r="M1690">
        <v>0</v>
      </c>
      <c r="N1690">
        <v>0</v>
      </c>
      <c r="O1690">
        <v>2</v>
      </c>
      <c r="P1690">
        <v>1</v>
      </c>
      <c r="Q1690">
        <v>0</v>
      </c>
      <c r="R1690">
        <v>1</v>
      </c>
      <c r="S1690">
        <v>0</v>
      </c>
      <c r="T1690">
        <v>1</v>
      </c>
      <c r="U1690">
        <v>11</v>
      </c>
      <c r="V1690">
        <v>55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 s="4" t="s">
        <v>13272</v>
      </c>
    </row>
    <row r="1691" spans="1:39" x14ac:dyDescent="0.25">
      <c r="A1691" s="1" t="s">
        <v>13190</v>
      </c>
      <c r="B1691" s="1" t="s">
        <v>13191</v>
      </c>
      <c r="C1691" s="2" t="s">
        <v>4391</v>
      </c>
      <c r="D1691" s="2" t="s">
        <v>9562</v>
      </c>
      <c r="E1691" s="3">
        <v>2</v>
      </c>
      <c r="F1691" s="3">
        <v>1</v>
      </c>
      <c r="G1691" s="3">
        <v>1</v>
      </c>
      <c r="H1691" t="s">
        <v>11227</v>
      </c>
      <c r="I1691">
        <v>20</v>
      </c>
      <c r="J1691">
        <v>8</v>
      </c>
      <c r="K1691">
        <v>60000</v>
      </c>
      <c r="L1691">
        <v>30</v>
      </c>
      <c r="M1691">
        <v>7</v>
      </c>
      <c r="N1691">
        <v>10500</v>
      </c>
      <c r="O1691">
        <v>2</v>
      </c>
      <c r="P1691">
        <v>1</v>
      </c>
      <c r="Q1691">
        <v>0</v>
      </c>
      <c r="R1691">
        <v>1</v>
      </c>
      <c r="S1691">
        <v>0</v>
      </c>
      <c r="T1691">
        <v>1</v>
      </c>
      <c r="U1691">
        <v>11</v>
      </c>
      <c r="V1691">
        <v>60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 s="4" t="s">
        <v>13272</v>
      </c>
    </row>
    <row r="1692" spans="1:39" x14ac:dyDescent="0.25">
      <c r="A1692" s="1" t="s">
        <v>13190</v>
      </c>
      <c r="B1692" s="1" t="s">
        <v>13191</v>
      </c>
      <c r="C1692" s="2" t="s">
        <v>4394</v>
      </c>
      <c r="D1692" s="2" t="s">
        <v>9563</v>
      </c>
      <c r="E1692" s="3">
        <v>2</v>
      </c>
      <c r="F1692" s="3">
        <v>1</v>
      </c>
      <c r="G1692" s="3">
        <v>1</v>
      </c>
      <c r="H1692" t="s">
        <v>11228</v>
      </c>
      <c r="I1692">
        <v>30</v>
      </c>
      <c r="J1692">
        <v>7</v>
      </c>
      <c r="K1692">
        <v>30000</v>
      </c>
      <c r="L1692">
        <v>20</v>
      </c>
      <c r="M1692">
        <v>8</v>
      </c>
      <c r="N1692">
        <v>41000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 s="4" t="s">
        <v>13272</v>
      </c>
    </row>
    <row r="1693" spans="1:39" x14ac:dyDescent="0.25">
      <c r="A1693" s="1" t="s">
        <v>13190</v>
      </c>
      <c r="B1693" s="1" t="s">
        <v>13191</v>
      </c>
      <c r="C1693" s="2" t="s">
        <v>4396</v>
      </c>
      <c r="D1693" s="2" t="s">
        <v>9564</v>
      </c>
      <c r="E1693" s="3">
        <v>2</v>
      </c>
      <c r="F1693" s="3">
        <v>1</v>
      </c>
      <c r="G1693" s="3">
        <v>1</v>
      </c>
      <c r="H1693" t="s">
        <v>16</v>
      </c>
      <c r="I1693">
        <v>30</v>
      </c>
      <c r="J1693">
        <v>7</v>
      </c>
      <c r="K1693">
        <v>55000</v>
      </c>
      <c r="L1693">
        <v>20</v>
      </c>
      <c r="M1693">
        <v>8</v>
      </c>
      <c r="N1693">
        <v>25000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 s="4" t="s">
        <v>13272</v>
      </c>
    </row>
    <row r="1694" spans="1:39" x14ac:dyDescent="0.25">
      <c r="A1694" s="1" t="s">
        <v>13190</v>
      </c>
      <c r="B1694" s="1" t="s">
        <v>13191</v>
      </c>
      <c r="C1694" s="2" t="s">
        <v>4399</v>
      </c>
      <c r="D1694" s="2" t="s">
        <v>9565</v>
      </c>
      <c r="E1694" s="3">
        <v>2</v>
      </c>
      <c r="F1694" s="3">
        <v>1</v>
      </c>
      <c r="G1694" s="3">
        <v>1</v>
      </c>
      <c r="H1694" t="s">
        <v>11229</v>
      </c>
      <c r="I1694">
        <v>20</v>
      </c>
      <c r="J1694">
        <v>8</v>
      </c>
      <c r="K1694">
        <v>177000</v>
      </c>
      <c r="L1694">
        <v>0</v>
      </c>
      <c r="M1694">
        <v>0</v>
      </c>
      <c r="N1694">
        <v>0</v>
      </c>
      <c r="O1694">
        <v>2</v>
      </c>
      <c r="P1694">
        <v>1</v>
      </c>
      <c r="Q1694">
        <v>0</v>
      </c>
      <c r="R1694">
        <v>1</v>
      </c>
      <c r="S1694">
        <v>0</v>
      </c>
      <c r="T1694">
        <v>1</v>
      </c>
      <c r="U1694">
        <v>11</v>
      </c>
      <c r="V1694">
        <v>75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 s="4" t="s">
        <v>13272</v>
      </c>
    </row>
    <row r="1695" spans="1:39" x14ac:dyDescent="0.25">
      <c r="A1695" s="1" t="s">
        <v>13190</v>
      </c>
      <c r="B1695" s="1" t="s">
        <v>13191</v>
      </c>
      <c r="C1695" s="2" t="s">
        <v>4401</v>
      </c>
      <c r="D1695" s="2" t="s">
        <v>9566</v>
      </c>
      <c r="E1695" s="3">
        <v>2</v>
      </c>
      <c r="F1695" s="3">
        <v>1</v>
      </c>
      <c r="G1695" s="3">
        <v>1</v>
      </c>
      <c r="H1695" t="s">
        <v>16</v>
      </c>
      <c r="I1695">
        <v>20</v>
      </c>
      <c r="J1695">
        <v>8</v>
      </c>
      <c r="K1695">
        <v>52000</v>
      </c>
      <c r="L1695">
        <v>30</v>
      </c>
      <c r="M1695">
        <v>7</v>
      </c>
      <c r="N1695">
        <v>40000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 s="4" t="s">
        <v>13272</v>
      </c>
    </row>
    <row r="1696" spans="1:39" x14ac:dyDescent="0.25">
      <c r="A1696" s="1" t="s">
        <v>13190</v>
      </c>
      <c r="B1696" s="1" t="s">
        <v>13191</v>
      </c>
      <c r="C1696" s="2" t="s">
        <v>4402</v>
      </c>
      <c r="D1696" s="2" t="s">
        <v>9567</v>
      </c>
      <c r="E1696" s="3">
        <v>2</v>
      </c>
      <c r="F1696" s="3">
        <v>1</v>
      </c>
      <c r="G1696" s="3">
        <v>1</v>
      </c>
      <c r="H1696" t="s">
        <v>11230</v>
      </c>
      <c r="I1696">
        <v>30</v>
      </c>
      <c r="J1696">
        <v>7</v>
      </c>
      <c r="K1696">
        <v>126000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 s="4" t="s">
        <v>13272</v>
      </c>
    </row>
    <row r="1697" spans="1:39" x14ac:dyDescent="0.25">
      <c r="A1697" s="1" t="s">
        <v>13190</v>
      </c>
      <c r="B1697" s="1" t="s">
        <v>13191</v>
      </c>
      <c r="C1697" s="2" t="s">
        <v>4406</v>
      </c>
      <c r="D1697" s="2" t="s">
        <v>9568</v>
      </c>
      <c r="E1697" s="3">
        <v>2</v>
      </c>
      <c r="F1697" s="3">
        <v>1</v>
      </c>
      <c r="G1697" s="3">
        <v>1</v>
      </c>
      <c r="H1697" t="s">
        <v>16</v>
      </c>
      <c r="I1697">
        <v>20</v>
      </c>
      <c r="J1697">
        <v>8</v>
      </c>
      <c r="K1697">
        <v>81000</v>
      </c>
      <c r="L1697">
        <v>0</v>
      </c>
      <c r="M1697">
        <v>0</v>
      </c>
      <c r="N1697">
        <v>0</v>
      </c>
      <c r="O1697">
        <v>2</v>
      </c>
      <c r="P1697">
        <v>1</v>
      </c>
      <c r="Q1697">
        <v>0</v>
      </c>
      <c r="R1697">
        <v>1</v>
      </c>
      <c r="S1697">
        <v>0</v>
      </c>
      <c r="T1697">
        <v>1</v>
      </c>
      <c r="U1697">
        <v>11</v>
      </c>
      <c r="V1697">
        <v>56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 s="4" t="s">
        <v>13272</v>
      </c>
    </row>
    <row r="1698" spans="1:39" x14ac:dyDescent="0.25">
      <c r="A1698" s="1" t="s">
        <v>13190</v>
      </c>
      <c r="B1698" s="1" t="s">
        <v>13191</v>
      </c>
      <c r="C1698" s="2" t="s">
        <v>4409</v>
      </c>
      <c r="D1698" s="2" t="s">
        <v>9569</v>
      </c>
      <c r="E1698" s="3">
        <v>2</v>
      </c>
      <c r="F1698" s="3">
        <v>1</v>
      </c>
      <c r="G1698" s="3">
        <v>1</v>
      </c>
      <c r="H1698" t="s">
        <v>16</v>
      </c>
      <c r="I1698">
        <v>20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</v>
      </c>
      <c r="P1698">
        <v>1</v>
      </c>
      <c r="Q1698">
        <v>0</v>
      </c>
      <c r="R1698">
        <v>1</v>
      </c>
      <c r="S1698">
        <v>0</v>
      </c>
      <c r="T1698">
        <v>1</v>
      </c>
      <c r="U1698">
        <v>11</v>
      </c>
      <c r="V1698">
        <v>60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 s="4" t="s">
        <v>13272</v>
      </c>
    </row>
    <row r="1699" spans="1:39" x14ac:dyDescent="0.25">
      <c r="A1699" s="1" t="s">
        <v>13190</v>
      </c>
      <c r="B1699" s="1" t="s">
        <v>13191</v>
      </c>
      <c r="C1699" s="2" t="s">
        <v>4410</v>
      </c>
      <c r="D1699" s="2" t="s">
        <v>9570</v>
      </c>
      <c r="E1699" s="3">
        <v>2</v>
      </c>
      <c r="F1699" s="3">
        <v>1</v>
      </c>
      <c r="G1699" s="3">
        <v>1</v>
      </c>
      <c r="H1699" t="s">
        <v>16</v>
      </c>
      <c r="I1699">
        <v>20</v>
      </c>
      <c r="J1699">
        <v>8</v>
      </c>
      <c r="K1699">
        <v>100000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 s="4" t="s">
        <v>13272</v>
      </c>
    </row>
    <row r="1700" spans="1:39" x14ac:dyDescent="0.25">
      <c r="A1700" s="1" t="s">
        <v>13190</v>
      </c>
      <c r="B1700" s="1" t="s">
        <v>13191</v>
      </c>
      <c r="C1700" s="2" t="s">
        <v>4414</v>
      </c>
      <c r="D1700" s="2" t="s">
        <v>9571</v>
      </c>
      <c r="E1700" s="3">
        <v>2</v>
      </c>
      <c r="F1700" s="3">
        <v>1</v>
      </c>
      <c r="G1700" s="3">
        <v>1</v>
      </c>
      <c r="H1700" t="s">
        <v>11231</v>
      </c>
      <c r="I1700">
        <v>30</v>
      </c>
      <c r="J1700">
        <v>7</v>
      </c>
      <c r="K1700">
        <v>336000</v>
      </c>
      <c r="L1700">
        <v>20</v>
      </c>
      <c r="M1700">
        <v>8</v>
      </c>
      <c r="N1700">
        <v>50000</v>
      </c>
      <c r="O1700">
        <v>2</v>
      </c>
      <c r="P1700">
        <v>1</v>
      </c>
      <c r="Q1700">
        <v>0</v>
      </c>
      <c r="R1700">
        <v>1</v>
      </c>
      <c r="S1700">
        <v>0</v>
      </c>
      <c r="T1700">
        <v>1</v>
      </c>
      <c r="U1700">
        <v>11</v>
      </c>
      <c r="V1700">
        <v>60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 s="4" t="s">
        <v>13272</v>
      </c>
    </row>
    <row r="1701" spans="1:39" x14ac:dyDescent="0.25">
      <c r="A1701" s="1" t="s">
        <v>13190</v>
      </c>
      <c r="B1701" s="1" t="s">
        <v>13191</v>
      </c>
      <c r="C1701" s="2" t="s">
        <v>4418</v>
      </c>
      <c r="D1701" s="2" t="s">
        <v>9572</v>
      </c>
      <c r="E1701" s="3">
        <v>2</v>
      </c>
      <c r="F1701" s="3">
        <v>1</v>
      </c>
      <c r="G1701" s="3">
        <v>1</v>
      </c>
      <c r="H1701" t="s">
        <v>11232</v>
      </c>
      <c r="I1701">
        <v>19</v>
      </c>
      <c r="J1701">
        <v>6</v>
      </c>
      <c r="K1701">
        <v>24960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 s="4" t="s">
        <v>13272</v>
      </c>
    </row>
    <row r="1702" spans="1:39" x14ac:dyDescent="0.25">
      <c r="A1702" s="1" t="s">
        <v>13190</v>
      </c>
      <c r="B1702" s="1" t="s">
        <v>13191</v>
      </c>
      <c r="C1702" s="2" t="s">
        <v>4421</v>
      </c>
      <c r="D1702" s="2" t="s">
        <v>9573</v>
      </c>
      <c r="E1702" s="3">
        <v>2</v>
      </c>
      <c r="F1702" s="3">
        <v>1</v>
      </c>
      <c r="G1702" s="3">
        <v>1</v>
      </c>
      <c r="H1702" t="s">
        <v>11233</v>
      </c>
      <c r="I1702">
        <v>30</v>
      </c>
      <c r="J1702">
        <v>7</v>
      </c>
      <c r="K1702">
        <v>30000</v>
      </c>
      <c r="L1702">
        <v>0</v>
      </c>
      <c r="M1702">
        <v>0</v>
      </c>
      <c r="N1702">
        <v>0</v>
      </c>
      <c r="O1702">
        <v>2</v>
      </c>
      <c r="P1702">
        <v>1</v>
      </c>
      <c r="Q1702">
        <v>0</v>
      </c>
      <c r="R1702">
        <v>1</v>
      </c>
      <c r="S1702">
        <v>0</v>
      </c>
      <c r="T1702">
        <v>1</v>
      </c>
      <c r="U1702">
        <v>11</v>
      </c>
      <c r="V1702">
        <v>45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 s="4" t="s">
        <v>13272</v>
      </c>
    </row>
    <row r="1703" spans="1:39" x14ac:dyDescent="0.25">
      <c r="A1703" s="1" t="s">
        <v>13190</v>
      </c>
      <c r="B1703" s="1" t="s">
        <v>13191</v>
      </c>
      <c r="C1703" s="2" t="s">
        <v>4424</v>
      </c>
      <c r="D1703" s="2" t="s">
        <v>9574</v>
      </c>
      <c r="E1703" s="3">
        <v>2</v>
      </c>
      <c r="F1703" s="3">
        <v>1</v>
      </c>
      <c r="G1703" s="3">
        <v>1</v>
      </c>
      <c r="H1703" t="s">
        <v>16</v>
      </c>
      <c r="I1703">
        <v>30</v>
      </c>
      <c r="J1703">
        <v>7</v>
      </c>
      <c r="K1703">
        <v>600</v>
      </c>
      <c r="L1703">
        <v>0</v>
      </c>
      <c r="M1703">
        <v>0</v>
      </c>
      <c r="N1703">
        <v>0</v>
      </c>
      <c r="O1703">
        <v>1</v>
      </c>
      <c r="P1703">
        <v>1</v>
      </c>
      <c r="Q1703">
        <v>0</v>
      </c>
      <c r="R1703">
        <v>1</v>
      </c>
      <c r="S1703">
        <v>0</v>
      </c>
      <c r="T1703">
        <v>12</v>
      </c>
      <c r="U1703">
        <v>38</v>
      </c>
      <c r="V1703">
        <v>90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 s="4" t="s">
        <v>13272</v>
      </c>
    </row>
    <row r="1704" spans="1:39" x14ac:dyDescent="0.25">
      <c r="A1704" s="1" t="s">
        <v>13190</v>
      </c>
      <c r="B1704" s="1" t="s">
        <v>13191</v>
      </c>
      <c r="C1704" s="2" t="s">
        <v>4426</v>
      </c>
      <c r="D1704" s="2" t="s">
        <v>9575</v>
      </c>
      <c r="E1704" s="3">
        <v>2</v>
      </c>
      <c r="F1704" s="3">
        <v>1</v>
      </c>
      <c r="G1704" s="3">
        <v>1</v>
      </c>
      <c r="H1704" t="s">
        <v>11234</v>
      </c>
      <c r="I1704">
        <v>34</v>
      </c>
      <c r="J1704">
        <v>10</v>
      </c>
      <c r="K1704">
        <v>41000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 s="4" t="s">
        <v>13272</v>
      </c>
    </row>
    <row r="1705" spans="1:39" x14ac:dyDescent="0.25">
      <c r="A1705" s="1" t="s">
        <v>13190</v>
      </c>
      <c r="B1705" s="1" t="s">
        <v>13191</v>
      </c>
      <c r="C1705" s="2" t="s">
        <v>4428</v>
      </c>
      <c r="D1705" s="2" t="s">
        <v>9576</v>
      </c>
      <c r="E1705" s="3">
        <v>2</v>
      </c>
      <c r="F1705" s="3">
        <v>1</v>
      </c>
      <c r="G1705" s="3">
        <v>1</v>
      </c>
      <c r="H1705" t="s">
        <v>11235</v>
      </c>
      <c r="I1705">
        <v>34</v>
      </c>
      <c r="J1705">
        <v>10</v>
      </c>
      <c r="K1705">
        <v>30840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 s="4" t="s">
        <v>13272</v>
      </c>
    </row>
    <row r="1706" spans="1:39" x14ac:dyDescent="0.25">
      <c r="A1706" s="1" t="s">
        <v>13190</v>
      </c>
      <c r="B1706" s="1" t="s">
        <v>13191</v>
      </c>
      <c r="C1706" s="2" t="s">
        <v>4431</v>
      </c>
      <c r="D1706" s="2" t="s">
        <v>9577</v>
      </c>
      <c r="E1706" s="3">
        <v>2</v>
      </c>
      <c r="F1706" s="3">
        <v>1</v>
      </c>
      <c r="G1706" s="3">
        <v>1</v>
      </c>
      <c r="H1706" t="s">
        <v>16</v>
      </c>
      <c r="I1706">
        <v>30</v>
      </c>
      <c r="J1706">
        <v>7</v>
      </c>
      <c r="K1706">
        <v>400</v>
      </c>
      <c r="L1706">
        <v>0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1</v>
      </c>
      <c r="S1706">
        <v>0</v>
      </c>
      <c r="T1706">
        <v>42</v>
      </c>
      <c r="U1706">
        <v>38</v>
      </c>
      <c r="V1706">
        <v>60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 s="4" t="s">
        <v>13272</v>
      </c>
    </row>
    <row r="1707" spans="1:39" x14ac:dyDescent="0.25">
      <c r="A1707" s="1" t="s">
        <v>13190</v>
      </c>
      <c r="B1707" s="1" t="s">
        <v>13191</v>
      </c>
      <c r="C1707" s="2" t="s">
        <v>4433</v>
      </c>
      <c r="D1707" s="2" t="s">
        <v>9578</v>
      </c>
      <c r="E1707" s="3">
        <v>2</v>
      </c>
      <c r="F1707" s="3">
        <v>1</v>
      </c>
      <c r="G1707" s="3">
        <v>1</v>
      </c>
      <c r="H1707" t="s">
        <v>16</v>
      </c>
      <c r="I1707">
        <v>34</v>
      </c>
      <c r="J1707">
        <v>10</v>
      </c>
      <c r="K1707">
        <v>23000</v>
      </c>
      <c r="L1707">
        <v>0</v>
      </c>
      <c r="M1707">
        <v>0</v>
      </c>
      <c r="N1707">
        <v>0</v>
      </c>
      <c r="O1707">
        <v>1</v>
      </c>
      <c r="P1707">
        <v>1</v>
      </c>
      <c r="Q1707">
        <v>0</v>
      </c>
      <c r="R1707">
        <v>1</v>
      </c>
      <c r="S1707">
        <v>0</v>
      </c>
      <c r="T1707">
        <v>1</v>
      </c>
      <c r="U1707">
        <v>11</v>
      </c>
      <c r="V1707">
        <v>63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 s="4" t="s">
        <v>13272</v>
      </c>
    </row>
    <row r="1708" spans="1:39" x14ac:dyDescent="0.25">
      <c r="A1708" s="1" t="s">
        <v>13190</v>
      </c>
      <c r="B1708" s="1" t="s">
        <v>13191</v>
      </c>
      <c r="C1708" s="2" t="s">
        <v>4435</v>
      </c>
      <c r="D1708" s="2" t="s">
        <v>9579</v>
      </c>
      <c r="E1708" s="3">
        <v>2</v>
      </c>
      <c r="F1708" s="3">
        <v>1</v>
      </c>
      <c r="G1708" s="3">
        <v>1</v>
      </c>
      <c r="H1708" t="s">
        <v>11190</v>
      </c>
      <c r="I1708">
        <v>30</v>
      </c>
      <c r="J1708">
        <v>7</v>
      </c>
      <c r="K1708">
        <v>19000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 s="4" t="s">
        <v>13272</v>
      </c>
    </row>
    <row r="1709" spans="1:39" x14ac:dyDescent="0.25">
      <c r="A1709" s="1" t="s">
        <v>13190</v>
      </c>
      <c r="B1709" s="1" t="s">
        <v>13191</v>
      </c>
      <c r="C1709" s="2" t="s">
        <v>4438</v>
      </c>
      <c r="D1709" s="2" t="s">
        <v>9580</v>
      </c>
      <c r="E1709" s="3">
        <v>2</v>
      </c>
      <c r="F1709" s="3">
        <v>1</v>
      </c>
      <c r="G1709" s="3">
        <v>1</v>
      </c>
      <c r="H1709" t="s">
        <v>16</v>
      </c>
      <c r="I1709">
        <v>19</v>
      </c>
      <c r="J1709">
        <v>6</v>
      </c>
      <c r="K1709">
        <v>600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1</v>
      </c>
      <c r="S1709">
        <v>0</v>
      </c>
      <c r="T1709">
        <v>12</v>
      </c>
      <c r="U1709">
        <v>17</v>
      </c>
      <c r="V1709">
        <v>60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12</v>
      </c>
      <c r="AC1709">
        <v>38</v>
      </c>
      <c r="AD1709">
        <v>25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 s="4" t="s">
        <v>13272</v>
      </c>
    </row>
    <row r="1710" spans="1:39" x14ac:dyDescent="0.25">
      <c r="A1710" s="1" t="s">
        <v>13190</v>
      </c>
      <c r="B1710" s="1" t="s">
        <v>13191</v>
      </c>
      <c r="C1710" s="2" t="s">
        <v>4440</v>
      </c>
      <c r="D1710" s="2" t="s">
        <v>9581</v>
      </c>
      <c r="E1710" s="3">
        <v>2</v>
      </c>
      <c r="F1710" s="3">
        <v>1</v>
      </c>
      <c r="G1710" s="3">
        <v>1</v>
      </c>
      <c r="H1710" t="s">
        <v>11236</v>
      </c>
      <c r="I1710">
        <v>20</v>
      </c>
      <c r="J1710">
        <v>8</v>
      </c>
      <c r="K1710">
        <v>30000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 s="4" t="s">
        <v>13272</v>
      </c>
    </row>
    <row r="1711" spans="1:39" x14ac:dyDescent="0.25">
      <c r="A1711" s="1" t="s">
        <v>13190</v>
      </c>
      <c r="B1711" s="1" t="s">
        <v>13191</v>
      </c>
      <c r="C1711" s="2" t="s">
        <v>4443</v>
      </c>
      <c r="D1711" s="2" t="s">
        <v>9582</v>
      </c>
      <c r="E1711" s="3">
        <v>2</v>
      </c>
      <c r="F1711" s="3">
        <v>1</v>
      </c>
      <c r="G1711" s="3">
        <v>1</v>
      </c>
      <c r="H1711" t="s">
        <v>11237</v>
      </c>
      <c r="I1711">
        <v>20</v>
      </c>
      <c r="J1711">
        <v>8</v>
      </c>
      <c r="K1711">
        <v>156000</v>
      </c>
      <c r="L1711">
        <v>0</v>
      </c>
      <c r="M1711">
        <v>0</v>
      </c>
      <c r="N1711">
        <v>0</v>
      </c>
      <c r="O1711">
        <v>3</v>
      </c>
      <c r="P1711">
        <v>1</v>
      </c>
      <c r="Q1711">
        <v>0</v>
      </c>
      <c r="R1711">
        <v>1</v>
      </c>
      <c r="S1711">
        <v>0</v>
      </c>
      <c r="T1711">
        <v>1</v>
      </c>
      <c r="U1711">
        <v>11</v>
      </c>
      <c r="V1711">
        <v>88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 s="4" t="s">
        <v>13272</v>
      </c>
    </row>
    <row r="1712" spans="1:39" x14ac:dyDescent="0.25">
      <c r="A1712" s="1" t="s">
        <v>13190</v>
      </c>
      <c r="B1712" s="1" t="s">
        <v>13191</v>
      </c>
      <c r="C1712" s="2" t="s">
        <v>4446</v>
      </c>
      <c r="D1712" s="2" t="s">
        <v>9583</v>
      </c>
      <c r="E1712" s="3">
        <v>2</v>
      </c>
      <c r="F1712" s="3">
        <v>1</v>
      </c>
      <c r="G1712" s="3">
        <v>1</v>
      </c>
      <c r="H1712" t="s">
        <v>11238</v>
      </c>
      <c r="I1712">
        <v>20</v>
      </c>
      <c r="J1712">
        <v>8</v>
      </c>
      <c r="K1712">
        <v>94000</v>
      </c>
      <c r="L1712">
        <v>0</v>
      </c>
      <c r="M1712">
        <v>0</v>
      </c>
      <c r="N1712">
        <v>0</v>
      </c>
      <c r="O1712">
        <v>2</v>
      </c>
      <c r="P1712">
        <v>1</v>
      </c>
      <c r="Q1712">
        <v>0</v>
      </c>
      <c r="R1712">
        <v>1</v>
      </c>
      <c r="S1712">
        <v>0</v>
      </c>
      <c r="T1712">
        <v>1</v>
      </c>
      <c r="U1712">
        <v>11</v>
      </c>
      <c r="V1712">
        <v>63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 s="4" t="s">
        <v>13272</v>
      </c>
    </row>
    <row r="1713" spans="1:39" x14ac:dyDescent="0.25">
      <c r="A1713" s="1" t="s">
        <v>13190</v>
      </c>
      <c r="B1713" s="1" t="s">
        <v>13191</v>
      </c>
      <c r="C1713" s="2" t="s">
        <v>4449</v>
      </c>
      <c r="D1713" s="2" t="s">
        <v>9584</v>
      </c>
      <c r="E1713" s="3">
        <v>2</v>
      </c>
      <c r="F1713" s="3">
        <v>1</v>
      </c>
      <c r="G1713" s="3">
        <v>1</v>
      </c>
      <c r="H1713" t="s">
        <v>11239</v>
      </c>
      <c r="I1713">
        <v>20</v>
      </c>
      <c r="J1713">
        <v>8</v>
      </c>
      <c r="K1713">
        <v>48750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 s="4" t="s">
        <v>13272</v>
      </c>
    </row>
    <row r="1714" spans="1:39" x14ac:dyDescent="0.25">
      <c r="A1714" s="1" t="s">
        <v>13190</v>
      </c>
      <c r="B1714" s="1" t="s">
        <v>13191</v>
      </c>
      <c r="C1714" s="2" t="s">
        <v>4451</v>
      </c>
      <c r="D1714" s="2" t="s">
        <v>9585</v>
      </c>
      <c r="E1714" s="3">
        <v>2</v>
      </c>
      <c r="F1714" s="3">
        <v>1</v>
      </c>
      <c r="G1714" s="3">
        <v>1</v>
      </c>
      <c r="H1714" t="s">
        <v>11240</v>
      </c>
      <c r="I1714">
        <v>20</v>
      </c>
      <c r="J1714">
        <v>8</v>
      </c>
      <c r="K1714">
        <v>195000</v>
      </c>
      <c r="L1714">
        <v>0</v>
      </c>
      <c r="M1714">
        <v>0</v>
      </c>
      <c r="N1714">
        <v>0</v>
      </c>
      <c r="O1714">
        <v>2</v>
      </c>
      <c r="P1714">
        <v>1</v>
      </c>
      <c r="Q1714">
        <v>0</v>
      </c>
      <c r="R1714">
        <v>1</v>
      </c>
      <c r="S1714">
        <v>0</v>
      </c>
      <c r="T1714">
        <v>1</v>
      </c>
      <c r="U1714">
        <v>11</v>
      </c>
      <c r="V1714">
        <v>60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 s="4" t="s">
        <v>13272</v>
      </c>
    </row>
    <row r="1715" spans="1:39" x14ac:dyDescent="0.25">
      <c r="A1715" s="1" t="s">
        <v>13190</v>
      </c>
      <c r="B1715" s="1" t="s">
        <v>13191</v>
      </c>
      <c r="C1715" s="2" t="s">
        <v>4454</v>
      </c>
      <c r="D1715" s="2" t="s">
        <v>9586</v>
      </c>
      <c r="E1715" s="3">
        <v>2</v>
      </c>
      <c r="F1715" s="3">
        <v>1</v>
      </c>
      <c r="G1715" s="3">
        <v>1</v>
      </c>
      <c r="H1715" t="s">
        <v>11241</v>
      </c>
      <c r="I1715">
        <v>20</v>
      </c>
      <c r="J1715">
        <v>8</v>
      </c>
      <c r="K1715">
        <v>195000</v>
      </c>
      <c r="L1715">
        <v>0</v>
      </c>
      <c r="M1715">
        <v>0</v>
      </c>
      <c r="N1715">
        <v>0</v>
      </c>
      <c r="O1715">
        <v>2</v>
      </c>
      <c r="P1715">
        <v>1</v>
      </c>
      <c r="Q1715">
        <v>0</v>
      </c>
      <c r="R1715">
        <v>1</v>
      </c>
      <c r="S1715">
        <v>0</v>
      </c>
      <c r="T1715">
        <v>1</v>
      </c>
      <c r="U1715">
        <v>11</v>
      </c>
      <c r="V1715">
        <v>63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 s="4" t="s">
        <v>13272</v>
      </c>
    </row>
    <row r="1716" spans="1:39" x14ac:dyDescent="0.25">
      <c r="A1716" s="1" t="s">
        <v>13190</v>
      </c>
      <c r="B1716" s="1" t="s">
        <v>13191</v>
      </c>
      <c r="C1716" s="2" t="s">
        <v>4456</v>
      </c>
      <c r="D1716" s="2" t="s">
        <v>9587</v>
      </c>
      <c r="E1716" s="3">
        <v>2</v>
      </c>
      <c r="F1716" s="3">
        <v>1</v>
      </c>
      <c r="G1716" s="3">
        <v>1</v>
      </c>
      <c r="H1716" t="s">
        <v>11181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2</v>
      </c>
      <c r="P1716">
        <v>1</v>
      </c>
      <c r="Q1716">
        <v>0</v>
      </c>
      <c r="R1716">
        <v>1</v>
      </c>
      <c r="S1716">
        <v>0</v>
      </c>
      <c r="T1716">
        <v>1</v>
      </c>
      <c r="U1716">
        <v>16</v>
      </c>
      <c r="V1716">
        <v>70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 s="4" t="s">
        <v>13272</v>
      </c>
    </row>
    <row r="1717" spans="1:39" x14ac:dyDescent="0.25">
      <c r="A1717" s="1" t="s">
        <v>13190</v>
      </c>
      <c r="B1717" s="1" t="s">
        <v>13191</v>
      </c>
      <c r="C1717" s="2" t="s">
        <v>4458</v>
      </c>
      <c r="D1717" s="2" t="s">
        <v>9588</v>
      </c>
      <c r="E1717" s="3">
        <v>2</v>
      </c>
      <c r="F1717" s="3">
        <v>1</v>
      </c>
      <c r="G1717" s="3">
        <v>1</v>
      </c>
      <c r="H1717" t="s">
        <v>16</v>
      </c>
      <c r="I1717">
        <v>19</v>
      </c>
      <c r="J1717">
        <v>6</v>
      </c>
      <c r="K1717">
        <v>83000</v>
      </c>
      <c r="L1717">
        <v>0</v>
      </c>
      <c r="M1717">
        <v>0</v>
      </c>
      <c r="N1717">
        <v>0</v>
      </c>
      <c r="O1717">
        <v>2</v>
      </c>
      <c r="P1717">
        <v>1</v>
      </c>
      <c r="Q1717">
        <v>0</v>
      </c>
      <c r="R1717">
        <v>1</v>
      </c>
      <c r="S1717">
        <v>0</v>
      </c>
      <c r="T1717">
        <v>1</v>
      </c>
      <c r="U1717">
        <v>11</v>
      </c>
      <c r="V1717">
        <v>53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 s="4" t="s">
        <v>13272</v>
      </c>
    </row>
    <row r="1718" spans="1:39" x14ac:dyDescent="0.25">
      <c r="A1718" s="1" t="s">
        <v>13190</v>
      </c>
      <c r="B1718" s="1" t="s">
        <v>13191</v>
      </c>
      <c r="C1718" s="2" t="s">
        <v>4459</v>
      </c>
      <c r="D1718" s="2" t="s">
        <v>9589</v>
      </c>
      <c r="E1718" s="3">
        <v>2</v>
      </c>
      <c r="F1718" s="3">
        <v>1</v>
      </c>
      <c r="G1718" s="3">
        <v>1</v>
      </c>
      <c r="H1718" t="s">
        <v>11242</v>
      </c>
      <c r="I1718">
        <v>19</v>
      </c>
      <c r="J1718">
        <v>6</v>
      </c>
      <c r="K1718">
        <v>110</v>
      </c>
      <c r="L1718">
        <v>0</v>
      </c>
      <c r="M1718">
        <v>0</v>
      </c>
      <c r="N1718">
        <v>0</v>
      </c>
      <c r="O1718">
        <v>2</v>
      </c>
      <c r="P1718">
        <v>1</v>
      </c>
      <c r="Q1718">
        <v>0</v>
      </c>
      <c r="R1718">
        <v>1</v>
      </c>
      <c r="S1718">
        <v>0</v>
      </c>
      <c r="T1718">
        <v>1</v>
      </c>
      <c r="U1718">
        <v>11</v>
      </c>
      <c r="V1718">
        <v>60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 s="4" t="s">
        <v>13272</v>
      </c>
    </row>
    <row r="1719" spans="1:39" x14ac:dyDescent="0.25">
      <c r="A1719" s="1" t="s">
        <v>13190</v>
      </c>
      <c r="B1719" s="1" t="s">
        <v>13191</v>
      </c>
      <c r="C1719" s="2" t="s">
        <v>4462</v>
      </c>
      <c r="D1719" s="2" t="s">
        <v>9590</v>
      </c>
      <c r="E1719" s="3">
        <v>2</v>
      </c>
      <c r="F1719" s="3">
        <v>1</v>
      </c>
      <c r="G1719" s="3">
        <v>1</v>
      </c>
      <c r="H1719" t="s">
        <v>11243</v>
      </c>
      <c r="I1719">
        <v>19</v>
      </c>
      <c r="J1719">
        <v>6</v>
      </c>
      <c r="K1719">
        <v>127000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1</v>
      </c>
      <c r="U1719">
        <v>11</v>
      </c>
      <c r="V1719">
        <v>120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 s="4" t="s">
        <v>13272</v>
      </c>
    </row>
    <row r="1720" spans="1:39" x14ac:dyDescent="0.25">
      <c r="A1720" s="1" t="s">
        <v>13190</v>
      </c>
      <c r="B1720" s="1" t="s">
        <v>13191</v>
      </c>
      <c r="C1720" s="2" t="s">
        <v>4464</v>
      </c>
      <c r="D1720" s="2" t="s">
        <v>9591</v>
      </c>
      <c r="E1720" s="3">
        <v>2</v>
      </c>
      <c r="F1720" s="3">
        <v>1</v>
      </c>
      <c r="G1720" s="3">
        <v>1</v>
      </c>
      <c r="H1720" t="s">
        <v>11244</v>
      </c>
      <c r="I1720">
        <v>30</v>
      </c>
      <c r="J1720">
        <v>7</v>
      </c>
      <c r="K1720">
        <v>149998</v>
      </c>
      <c r="L1720">
        <v>0</v>
      </c>
      <c r="M1720">
        <v>0</v>
      </c>
      <c r="N1720">
        <v>0</v>
      </c>
      <c r="O1720">
        <v>3</v>
      </c>
      <c r="P1720">
        <v>1</v>
      </c>
      <c r="Q1720">
        <v>0</v>
      </c>
      <c r="R1720">
        <v>1</v>
      </c>
      <c r="S1720">
        <v>0</v>
      </c>
      <c r="T1720">
        <v>1</v>
      </c>
      <c r="U1720">
        <v>11</v>
      </c>
      <c r="V1720">
        <v>48</v>
      </c>
      <c r="W1720">
        <v>2</v>
      </c>
      <c r="X1720">
        <v>1</v>
      </c>
      <c r="Y1720">
        <v>0</v>
      </c>
      <c r="Z1720">
        <v>1</v>
      </c>
      <c r="AA1720">
        <v>0</v>
      </c>
      <c r="AB1720">
        <v>1</v>
      </c>
      <c r="AC1720">
        <v>14</v>
      </c>
      <c r="AD1720">
        <v>45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 s="4" t="s">
        <v>13272</v>
      </c>
    </row>
    <row r="1721" spans="1:39" x14ac:dyDescent="0.25">
      <c r="A1721" s="1" t="s">
        <v>13190</v>
      </c>
      <c r="B1721" s="1" t="s">
        <v>13191</v>
      </c>
      <c r="C1721" s="2" t="s">
        <v>4468</v>
      </c>
      <c r="D1721" s="2" t="s">
        <v>9592</v>
      </c>
      <c r="E1721" s="3">
        <v>2</v>
      </c>
      <c r="F1721" s="3">
        <v>1</v>
      </c>
      <c r="G1721" s="3">
        <v>1</v>
      </c>
      <c r="H1721" t="s">
        <v>16</v>
      </c>
      <c r="I1721">
        <v>30</v>
      </c>
      <c r="J1721">
        <v>7</v>
      </c>
      <c r="K1721">
        <v>20000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 s="4" t="s">
        <v>13272</v>
      </c>
    </row>
    <row r="1722" spans="1:39" x14ac:dyDescent="0.25">
      <c r="A1722" s="1" t="s">
        <v>13190</v>
      </c>
      <c r="B1722" s="1" t="s">
        <v>13191</v>
      </c>
      <c r="C1722" s="2" t="s">
        <v>4471</v>
      </c>
      <c r="D1722" s="2" t="s">
        <v>9593</v>
      </c>
      <c r="E1722" s="3">
        <v>2</v>
      </c>
      <c r="F1722" s="3">
        <v>1</v>
      </c>
      <c r="G1722" s="3">
        <v>1</v>
      </c>
      <c r="H1722" t="s">
        <v>11245</v>
      </c>
      <c r="I1722">
        <v>30</v>
      </c>
      <c r="J1722">
        <v>7</v>
      </c>
      <c r="K1722">
        <v>81000</v>
      </c>
      <c r="L1722">
        <v>0</v>
      </c>
      <c r="M1722">
        <v>0</v>
      </c>
      <c r="N1722">
        <v>0</v>
      </c>
      <c r="O1722">
        <v>2</v>
      </c>
      <c r="P1722">
        <v>1</v>
      </c>
      <c r="Q1722">
        <v>0</v>
      </c>
      <c r="R1722">
        <v>1</v>
      </c>
      <c r="S1722">
        <v>0</v>
      </c>
      <c r="T1722">
        <v>1</v>
      </c>
      <c r="U1722">
        <v>11</v>
      </c>
      <c r="V1722">
        <v>60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 s="4" t="s">
        <v>13272</v>
      </c>
    </row>
    <row r="1723" spans="1:39" x14ac:dyDescent="0.25">
      <c r="A1723" s="1" t="s">
        <v>13190</v>
      </c>
      <c r="B1723" s="1" t="s">
        <v>13191</v>
      </c>
      <c r="C1723" s="2" t="s">
        <v>4474</v>
      </c>
      <c r="D1723" s="2" t="s">
        <v>9594</v>
      </c>
      <c r="E1723" s="3">
        <v>2</v>
      </c>
      <c r="F1723" s="3">
        <v>1</v>
      </c>
      <c r="G1723" s="3">
        <v>1</v>
      </c>
      <c r="H1723" t="s">
        <v>11246</v>
      </c>
      <c r="I1723">
        <v>19</v>
      </c>
      <c r="J1723">
        <v>6</v>
      </c>
      <c r="K1723">
        <v>22000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 s="4" t="s">
        <v>13272</v>
      </c>
    </row>
    <row r="1724" spans="1:39" x14ac:dyDescent="0.25">
      <c r="A1724" s="1" t="s">
        <v>13190</v>
      </c>
      <c r="B1724" s="1" t="s">
        <v>13191</v>
      </c>
      <c r="C1724" s="2" t="s">
        <v>4476</v>
      </c>
      <c r="D1724" s="2" t="s">
        <v>9595</v>
      </c>
      <c r="E1724" s="3">
        <v>2</v>
      </c>
      <c r="F1724" s="3">
        <v>1</v>
      </c>
      <c r="G1724" s="3">
        <v>1</v>
      </c>
      <c r="H1724" t="s">
        <v>16</v>
      </c>
      <c r="I1724">
        <v>19</v>
      </c>
      <c r="J1724">
        <v>6</v>
      </c>
      <c r="K1724">
        <v>20000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0</v>
      </c>
      <c r="R1724">
        <v>1</v>
      </c>
      <c r="S1724">
        <v>0</v>
      </c>
      <c r="T1724">
        <v>1</v>
      </c>
      <c r="U1724">
        <v>6</v>
      </c>
      <c r="V1724">
        <v>40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 s="4" t="s">
        <v>13272</v>
      </c>
    </row>
    <row r="1725" spans="1:39" x14ac:dyDescent="0.25">
      <c r="A1725" s="1" t="s">
        <v>13190</v>
      </c>
      <c r="B1725" s="1" t="s">
        <v>13191</v>
      </c>
      <c r="C1725" s="2" t="s">
        <v>4478</v>
      </c>
      <c r="D1725" s="2" t="s">
        <v>9596</v>
      </c>
      <c r="E1725" s="3">
        <v>2</v>
      </c>
      <c r="F1725" s="3">
        <v>1</v>
      </c>
      <c r="G1725" s="3">
        <v>1</v>
      </c>
      <c r="H1725" t="s">
        <v>16</v>
      </c>
      <c r="I1725">
        <v>20</v>
      </c>
      <c r="J1725">
        <v>8</v>
      </c>
      <c r="K1725">
        <v>89000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 s="4" t="s">
        <v>13272</v>
      </c>
    </row>
    <row r="1726" spans="1:39" x14ac:dyDescent="0.25">
      <c r="A1726" s="1" t="s">
        <v>13190</v>
      </c>
      <c r="B1726" s="1" t="s">
        <v>13191</v>
      </c>
      <c r="C1726" s="2" t="s">
        <v>4479</v>
      </c>
      <c r="D1726" s="2" t="s">
        <v>9597</v>
      </c>
      <c r="E1726" s="3">
        <v>2</v>
      </c>
      <c r="F1726" s="3">
        <v>1</v>
      </c>
      <c r="G1726" s="3">
        <v>1</v>
      </c>
      <c r="H1726" t="s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2</v>
      </c>
      <c r="P1726">
        <v>1</v>
      </c>
      <c r="Q1726">
        <v>0</v>
      </c>
      <c r="R1726">
        <v>1</v>
      </c>
      <c r="S1726">
        <v>0</v>
      </c>
      <c r="T1726">
        <v>1</v>
      </c>
      <c r="U1726">
        <v>11</v>
      </c>
      <c r="V1726">
        <v>53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 s="4" t="s">
        <v>13272</v>
      </c>
    </row>
    <row r="1727" spans="1:39" x14ac:dyDescent="0.25">
      <c r="A1727" s="1" t="s">
        <v>13190</v>
      </c>
      <c r="B1727" s="1" t="s">
        <v>13191</v>
      </c>
      <c r="C1727" s="2" t="s">
        <v>4481</v>
      </c>
      <c r="D1727" s="2" t="s">
        <v>9598</v>
      </c>
      <c r="E1727" s="3">
        <v>2</v>
      </c>
      <c r="F1727" s="3">
        <v>1</v>
      </c>
      <c r="G1727" s="3">
        <v>1</v>
      </c>
      <c r="H1727" t="s">
        <v>16</v>
      </c>
      <c r="I1727">
        <v>19</v>
      </c>
      <c r="J1727">
        <v>6</v>
      </c>
      <c r="K1727">
        <v>37000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 s="4" t="s">
        <v>13272</v>
      </c>
    </row>
    <row r="1728" spans="1:39" x14ac:dyDescent="0.25">
      <c r="A1728" s="1" t="s">
        <v>13190</v>
      </c>
      <c r="B1728" s="1" t="s">
        <v>13191</v>
      </c>
      <c r="C1728" s="2" t="s">
        <v>4484</v>
      </c>
      <c r="D1728" s="2" t="s">
        <v>9599</v>
      </c>
      <c r="E1728" s="3">
        <v>2</v>
      </c>
      <c r="F1728" s="3">
        <v>1</v>
      </c>
      <c r="G1728" s="3">
        <v>1</v>
      </c>
      <c r="H1728" t="s">
        <v>16</v>
      </c>
      <c r="I1728">
        <v>20</v>
      </c>
      <c r="J1728">
        <v>8</v>
      </c>
      <c r="K1728">
        <v>25000</v>
      </c>
      <c r="L1728">
        <v>0</v>
      </c>
      <c r="M1728">
        <v>0</v>
      </c>
      <c r="N1728">
        <v>0</v>
      </c>
      <c r="O1728">
        <v>2</v>
      </c>
      <c r="P1728">
        <v>1</v>
      </c>
      <c r="Q1728">
        <v>0</v>
      </c>
      <c r="R1728">
        <v>1</v>
      </c>
      <c r="S1728">
        <v>0</v>
      </c>
      <c r="T1728">
        <v>1</v>
      </c>
      <c r="U1728">
        <v>11</v>
      </c>
      <c r="V1728">
        <v>53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 s="4" t="s">
        <v>13272</v>
      </c>
    </row>
    <row r="1729" spans="1:39" x14ac:dyDescent="0.25">
      <c r="A1729" s="1" t="s">
        <v>13190</v>
      </c>
      <c r="B1729" s="1" t="s">
        <v>13191</v>
      </c>
      <c r="C1729" s="2" t="s">
        <v>4487</v>
      </c>
      <c r="D1729" s="2" t="s">
        <v>9600</v>
      </c>
      <c r="E1729" s="3">
        <v>2</v>
      </c>
      <c r="F1729" s="3">
        <v>1</v>
      </c>
      <c r="G1729" s="3">
        <v>1</v>
      </c>
      <c r="H1729" t="s">
        <v>11247</v>
      </c>
      <c r="I1729">
        <v>20</v>
      </c>
      <c r="J1729">
        <v>8</v>
      </c>
      <c r="K1729">
        <v>31250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 s="4" t="s">
        <v>13272</v>
      </c>
    </row>
    <row r="1730" spans="1:39" x14ac:dyDescent="0.25">
      <c r="A1730" s="1" t="s">
        <v>13190</v>
      </c>
      <c r="B1730" s="1" t="s">
        <v>13191</v>
      </c>
      <c r="C1730" s="2" t="s">
        <v>4490</v>
      </c>
      <c r="D1730" s="2" t="s">
        <v>9601</v>
      </c>
      <c r="E1730" s="3">
        <v>2</v>
      </c>
      <c r="F1730" s="3">
        <v>1</v>
      </c>
      <c r="G1730" s="3">
        <v>1</v>
      </c>
      <c r="H1730" t="s">
        <v>16</v>
      </c>
      <c r="I1730">
        <v>19</v>
      </c>
      <c r="J1730">
        <v>6</v>
      </c>
      <c r="K1730">
        <v>57</v>
      </c>
      <c r="L1730">
        <v>0</v>
      </c>
      <c r="M1730">
        <v>0</v>
      </c>
      <c r="N1730">
        <v>0</v>
      </c>
      <c r="O1730">
        <v>2</v>
      </c>
      <c r="P1730">
        <v>1</v>
      </c>
      <c r="Q1730">
        <v>0</v>
      </c>
      <c r="R1730">
        <v>1</v>
      </c>
      <c r="S1730">
        <v>0</v>
      </c>
      <c r="T1730">
        <v>1</v>
      </c>
      <c r="U1730">
        <v>11</v>
      </c>
      <c r="V1730">
        <v>57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 s="4" t="s">
        <v>13272</v>
      </c>
    </row>
    <row r="1731" spans="1:39" x14ac:dyDescent="0.25">
      <c r="A1731" s="1" t="s">
        <v>13190</v>
      </c>
      <c r="B1731" s="1" t="s">
        <v>13191</v>
      </c>
      <c r="C1731" s="2" t="s">
        <v>4493</v>
      </c>
      <c r="D1731" s="2" t="s">
        <v>9602</v>
      </c>
      <c r="E1731" s="3">
        <v>2</v>
      </c>
      <c r="F1731" s="3">
        <v>1</v>
      </c>
      <c r="G1731" s="3">
        <v>1</v>
      </c>
      <c r="H1731" t="s">
        <v>16</v>
      </c>
      <c r="I1731">
        <v>19</v>
      </c>
      <c r="J1731">
        <v>6</v>
      </c>
      <c r="K1731">
        <v>85000</v>
      </c>
      <c r="L1731">
        <v>0</v>
      </c>
      <c r="M1731">
        <v>0</v>
      </c>
      <c r="N1731">
        <v>0</v>
      </c>
      <c r="O1731">
        <v>2</v>
      </c>
      <c r="P1731">
        <v>1</v>
      </c>
      <c r="Q1731">
        <v>0</v>
      </c>
      <c r="R1731">
        <v>1</v>
      </c>
      <c r="S1731">
        <v>0</v>
      </c>
      <c r="T1731">
        <v>1</v>
      </c>
      <c r="U1731">
        <v>11</v>
      </c>
      <c r="V1731">
        <v>53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 s="4" t="s">
        <v>13272</v>
      </c>
    </row>
    <row r="1732" spans="1:39" x14ac:dyDescent="0.25">
      <c r="A1732" s="1" t="s">
        <v>13190</v>
      </c>
      <c r="B1732" s="1" t="s">
        <v>13191</v>
      </c>
      <c r="C1732" s="2" t="s">
        <v>4497</v>
      </c>
      <c r="D1732" s="2" t="s">
        <v>9603</v>
      </c>
      <c r="E1732" s="3">
        <v>2</v>
      </c>
      <c r="F1732" s="3">
        <v>1</v>
      </c>
      <c r="G1732" s="3">
        <v>1</v>
      </c>
      <c r="H1732" t="s">
        <v>16</v>
      </c>
      <c r="I1732">
        <v>20</v>
      </c>
      <c r="J1732">
        <v>8</v>
      </c>
      <c r="K1732">
        <v>343</v>
      </c>
      <c r="L1732">
        <v>0</v>
      </c>
      <c r="M1732">
        <v>0</v>
      </c>
      <c r="N1732">
        <v>0</v>
      </c>
      <c r="O1732">
        <v>2</v>
      </c>
      <c r="P1732">
        <v>1</v>
      </c>
      <c r="Q1732">
        <v>0</v>
      </c>
      <c r="R1732">
        <v>1</v>
      </c>
      <c r="S1732">
        <v>0</v>
      </c>
      <c r="T1732">
        <v>1</v>
      </c>
      <c r="U1732">
        <v>10</v>
      </c>
      <c r="V1732">
        <v>50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 s="4" t="s">
        <v>13272</v>
      </c>
    </row>
    <row r="1733" spans="1:39" x14ac:dyDescent="0.25">
      <c r="A1733" s="1" t="s">
        <v>13190</v>
      </c>
      <c r="B1733" s="1" t="s">
        <v>13191</v>
      </c>
      <c r="C1733" s="2" t="s">
        <v>4500</v>
      </c>
      <c r="D1733" s="2" t="s">
        <v>9604</v>
      </c>
      <c r="E1733" s="3">
        <v>2</v>
      </c>
      <c r="F1733" s="3">
        <v>1</v>
      </c>
      <c r="G1733" s="3">
        <v>1</v>
      </c>
      <c r="H1733" t="s">
        <v>16</v>
      </c>
      <c r="I1733">
        <v>19</v>
      </c>
      <c r="J1733">
        <v>6</v>
      </c>
      <c r="K1733">
        <v>22400</v>
      </c>
      <c r="L1733">
        <v>0</v>
      </c>
      <c r="M1733">
        <v>0</v>
      </c>
      <c r="N1733">
        <v>0</v>
      </c>
      <c r="O1733">
        <v>2</v>
      </c>
      <c r="P1733">
        <v>1</v>
      </c>
      <c r="Q1733">
        <v>0</v>
      </c>
      <c r="R1733">
        <v>1</v>
      </c>
      <c r="S1733">
        <v>0</v>
      </c>
      <c r="T1733">
        <v>1</v>
      </c>
      <c r="U1733">
        <v>11</v>
      </c>
      <c r="V1733">
        <v>55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 s="4" t="s">
        <v>13272</v>
      </c>
    </row>
    <row r="1734" spans="1:39" x14ac:dyDescent="0.25">
      <c r="A1734" s="1" t="s">
        <v>13190</v>
      </c>
      <c r="B1734" s="1" t="s">
        <v>13191</v>
      </c>
      <c r="C1734" s="2" t="s">
        <v>4503</v>
      </c>
      <c r="D1734" s="2" t="s">
        <v>9605</v>
      </c>
      <c r="E1734" s="3">
        <v>2</v>
      </c>
      <c r="F1734" s="3">
        <v>1</v>
      </c>
      <c r="G1734" s="3">
        <v>1</v>
      </c>
      <c r="H1734" t="s">
        <v>11248</v>
      </c>
      <c r="I1734">
        <v>19</v>
      </c>
      <c r="J1734">
        <v>6</v>
      </c>
      <c r="K1734">
        <v>86950</v>
      </c>
      <c r="L1734">
        <v>0</v>
      </c>
      <c r="M1734">
        <v>0</v>
      </c>
      <c r="N1734">
        <v>0</v>
      </c>
      <c r="O1734">
        <v>2</v>
      </c>
      <c r="P1734">
        <v>1</v>
      </c>
      <c r="Q1734">
        <v>0</v>
      </c>
      <c r="R1734">
        <v>1</v>
      </c>
      <c r="S1734">
        <v>0</v>
      </c>
      <c r="T1734">
        <v>1</v>
      </c>
      <c r="U1734">
        <v>11</v>
      </c>
      <c r="V1734">
        <v>66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 s="4" t="s">
        <v>13272</v>
      </c>
    </row>
    <row r="1735" spans="1:39" x14ac:dyDescent="0.25">
      <c r="A1735" s="1" t="s">
        <v>13190</v>
      </c>
      <c r="B1735" s="1" t="s">
        <v>13191</v>
      </c>
      <c r="C1735" s="2" t="s">
        <v>4507</v>
      </c>
      <c r="D1735" s="2" t="s">
        <v>9606</v>
      </c>
      <c r="E1735" s="3">
        <v>2</v>
      </c>
      <c r="F1735" s="3">
        <v>1</v>
      </c>
      <c r="G1735" s="3">
        <v>1</v>
      </c>
      <c r="H1735" t="s">
        <v>16</v>
      </c>
      <c r="I1735">
        <v>19</v>
      </c>
      <c r="J1735">
        <v>6</v>
      </c>
      <c r="K1735">
        <v>67800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 s="4" t="s">
        <v>13272</v>
      </c>
    </row>
    <row r="1736" spans="1:39" x14ac:dyDescent="0.25">
      <c r="A1736" s="1" t="s">
        <v>13190</v>
      </c>
      <c r="B1736" s="1" t="s">
        <v>13191</v>
      </c>
      <c r="C1736" s="2" t="s">
        <v>4510</v>
      </c>
      <c r="D1736" s="2" t="s">
        <v>9607</v>
      </c>
      <c r="E1736" s="3">
        <v>2</v>
      </c>
      <c r="F1736" s="3">
        <v>1</v>
      </c>
      <c r="G1736" s="3">
        <v>1</v>
      </c>
      <c r="H1736" t="s">
        <v>16</v>
      </c>
      <c r="I1736">
        <v>19</v>
      </c>
      <c r="J1736">
        <v>6</v>
      </c>
      <c r="K1736">
        <v>66000</v>
      </c>
      <c r="L1736">
        <v>0</v>
      </c>
      <c r="M1736">
        <v>0</v>
      </c>
      <c r="N1736">
        <v>0</v>
      </c>
      <c r="O1736">
        <v>2</v>
      </c>
      <c r="P1736">
        <v>1</v>
      </c>
      <c r="Q1736">
        <v>0</v>
      </c>
      <c r="R1736">
        <v>1</v>
      </c>
      <c r="S1736">
        <v>0</v>
      </c>
      <c r="T1736">
        <v>1</v>
      </c>
      <c r="U1736">
        <v>11</v>
      </c>
      <c r="V1736">
        <v>75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 s="4" t="s">
        <v>13272</v>
      </c>
    </row>
    <row r="1737" spans="1:39" x14ac:dyDescent="0.25">
      <c r="A1737" s="1" t="s">
        <v>13190</v>
      </c>
      <c r="B1737" s="1" t="s">
        <v>13191</v>
      </c>
      <c r="C1737" s="2" t="s">
        <v>4512</v>
      </c>
      <c r="D1737" s="2" t="s">
        <v>9608</v>
      </c>
      <c r="E1737" s="3">
        <v>2</v>
      </c>
      <c r="F1737" s="3">
        <v>1</v>
      </c>
      <c r="G1737" s="3">
        <v>1</v>
      </c>
      <c r="H1737" t="s">
        <v>16</v>
      </c>
      <c r="I1737">
        <v>19</v>
      </c>
      <c r="J1737">
        <v>6</v>
      </c>
      <c r="K1737">
        <v>85000</v>
      </c>
      <c r="L1737">
        <v>0</v>
      </c>
      <c r="M1737">
        <v>0</v>
      </c>
      <c r="N1737">
        <v>0</v>
      </c>
      <c r="O1737">
        <v>4</v>
      </c>
      <c r="P1737">
        <v>2</v>
      </c>
      <c r="Q1737">
        <v>0</v>
      </c>
      <c r="R1737">
        <v>1</v>
      </c>
      <c r="S1737">
        <v>0</v>
      </c>
      <c r="T1737">
        <v>1</v>
      </c>
      <c r="U1737">
        <v>11</v>
      </c>
      <c r="V1737">
        <v>180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 s="4" t="s">
        <v>13272</v>
      </c>
    </row>
    <row r="1738" spans="1:39" x14ac:dyDescent="0.25">
      <c r="A1738" s="1" t="s">
        <v>13190</v>
      </c>
      <c r="B1738" s="1" t="s">
        <v>13191</v>
      </c>
      <c r="C1738" s="2" t="s">
        <v>4515</v>
      </c>
      <c r="D1738" s="2" t="s">
        <v>9609</v>
      </c>
      <c r="E1738" s="3">
        <v>2</v>
      </c>
      <c r="F1738" s="3">
        <v>1</v>
      </c>
      <c r="G1738" s="3">
        <v>1</v>
      </c>
      <c r="H1738" t="s">
        <v>11249</v>
      </c>
      <c r="I1738">
        <v>91</v>
      </c>
      <c r="J1738">
        <v>8</v>
      </c>
      <c r="K1738">
        <v>2513</v>
      </c>
      <c r="L1738">
        <v>91</v>
      </c>
      <c r="M1738">
        <v>9</v>
      </c>
      <c r="N1738">
        <v>3014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 s="4" t="s">
        <v>13272</v>
      </c>
    </row>
    <row r="1739" spans="1:39" x14ac:dyDescent="0.25">
      <c r="A1739" s="1" t="s">
        <v>13190</v>
      </c>
      <c r="B1739" s="1" t="s">
        <v>13191</v>
      </c>
      <c r="C1739" s="2" t="s">
        <v>11611</v>
      </c>
      <c r="D1739" s="2" t="s">
        <v>11612</v>
      </c>
      <c r="E1739" s="3">
        <v>2</v>
      </c>
      <c r="F1739" s="3">
        <v>1</v>
      </c>
      <c r="G1739" s="3">
        <v>1</v>
      </c>
      <c r="H1739" t="s">
        <v>11616</v>
      </c>
      <c r="I1739">
        <v>91</v>
      </c>
      <c r="J1739">
        <v>9</v>
      </c>
      <c r="K1739">
        <v>216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 s="4" t="s">
        <v>13272</v>
      </c>
    </row>
    <row r="1740" spans="1:39" x14ac:dyDescent="0.25">
      <c r="A1740" s="1" t="s">
        <v>13190</v>
      </c>
      <c r="B1740" s="1" t="s">
        <v>13191</v>
      </c>
      <c r="C1740" s="2" t="s">
        <v>13083</v>
      </c>
      <c r="D1740" s="2" t="s">
        <v>13085</v>
      </c>
      <c r="E1740" s="3">
        <v>2</v>
      </c>
      <c r="F1740" s="3">
        <v>1</v>
      </c>
      <c r="G1740" s="3">
        <v>1</v>
      </c>
      <c r="H1740" t="s">
        <v>13095</v>
      </c>
      <c r="I1740">
        <v>91</v>
      </c>
      <c r="J1740">
        <v>8</v>
      </c>
      <c r="K1740">
        <v>301</v>
      </c>
      <c r="L1740">
        <v>91</v>
      </c>
      <c r="M1740">
        <v>8</v>
      </c>
      <c r="N1740">
        <v>748</v>
      </c>
      <c r="O1740">
        <v>3</v>
      </c>
      <c r="P1740">
        <v>1</v>
      </c>
      <c r="Q1740">
        <v>0</v>
      </c>
      <c r="R1740">
        <v>1</v>
      </c>
      <c r="S1740">
        <v>0</v>
      </c>
      <c r="T1740">
        <v>53</v>
      </c>
      <c r="U1740">
        <v>19</v>
      </c>
      <c r="V1740">
        <v>161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</v>
      </c>
      <c r="AC1740">
        <v>60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 s="4" t="s">
        <v>13272</v>
      </c>
    </row>
    <row r="1741" spans="1:39" x14ac:dyDescent="0.25">
      <c r="A1741" s="1" t="s">
        <v>13190</v>
      </c>
      <c r="B1741" s="1" t="s">
        <v>13191</v>
      </c>
      <c r="C1741" s="2" t="s">
        <v>13084</v>
      </c>
      <c r="D1741" s="2" t="s">
        <v>13086</v>
      </c>
      <c r="E1741" s="3">
        <v>2</v>
      </c>
      <c r="F1741" s="3">
        <v>1</v>
      </c>
      <c r="G1741" s="3">
        <v>1</v>
      </c>
      <c r="H1741" t="s">
        <v>13096</v>
      </c>
      <c r="I1741">
        <v>91</v>
      </c>
      <c r="J1741">
        <v>8</v>
      </c>
      <c r="K1741">
        <v>360</v>
      </c>
      <c r="L1741">
        <v>91</v>
      </c>
      <c r="M1741">
        <v>9</v>
      </c>
      <c r="N1741">
        <v>851</v>
      </c>
      <c r="O1741">
        <v>1</v>
      </c>
      <c r="P1741">
        <v>1</v>
      </c>
      <c r="Q1741">
        <v>0</v>
      </c>
      <c r="R1741">
        <v>1</v>
      </c>
      <c r="S1741">
        <v>0</v>
      </c>
      <c r="T1741">
        <v>53</v>
      </c>
      <c r="U1741">
        <v>30</v>
      </c>
      <c r="V1741">
        <v>46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</v>
      </c>
      <c r="AC1741">
        <v>60</v>
      </c>
      <c r="AD1741">
        <v>34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</v>
      </c>
      <c r="AK1741">
        <v>40</v>
      </c>
      <c r="AL1741">
        <v>48</v>
      </c>
      <c r="AM1741" s="4" t="s">
        <v>13272</v>
      </c>
    </row>
    <row r="1742" spans="1:39" x14ac:dyDescent="0.25">
      <c r="A1742" s="1" t="s">
        <v>13190</v>
      </c>
      <c r="B1742" s="1" t="s">
        <v>13191</v>
      </c>
      <c r="C1742" s="2" t="s">
        <v>13330</v>
      </c>
      <c r="D1742" s="2" t="s">
        <v>13331</v>
      </c>
      <c r="E1742" s="3">
        <v>2</v>
      </c>
      <c r="F1742" s="3">
        <v>1</v>
      </c>
      <c r="G1742" s="3">
        <v>1</v>
      </c>
      <c r="H1742" t="s">
        <v>13340</v>
      </c>
      <c r="I1742">
        <v>91</v>
      </c>
      <c r="J1742">
        <v>8</v>
      </c>
      <c r="K1742">
        <v>292</v>
      </c>
      <c r="L1742">
        <v>91</v>
      </c>
      <c r="M1742">
        <v>9</v>
      </c>
      <c r="N1742">
        <v>112</v>
      </c>
      <c r="O1742">
        <v>4</v>
      </c>
      <c r="P1742">
        <v>1</v>
      </c>
      <c r="Q1742">
        <v>0</v>
      </c>
      <c r="R1742">
        <v>1</v>
      </c>
      <c r="S1742">
        <v>0</v>
      </c>
      <c r="T1742">
        <v>53</v>
      </c>
      <c r="U1742">
        <v>20</v>
      </c>
      <c r="V1742">
        <v>188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</v>
      </c>
      <c r="AC1742">
        <v>60</v>
      </c>
      <c r="AD1742">
        <v>83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 s="4" t="s">
        <v>13272</v>
      </c>
    </row>
    <row r="1743" spans="1:39" x14ac:dyDescent="0.25">
      <c r="A1743" s="1" t="s">
        <v>13190</v>
      </c>
      <c r="B1743" s="1" t="s">
        <v>13191</v>
      </c>
      <c r="C1743" s="2" t="s">
        <v>13341</v>
      </c>
      <c r="D1743" s="2" t="s">
        <v>13342</v>
      </c>
      <c r="E1743" s="3">
        <v>2</v>
      </c>
      <c r="F1743" s="3">
        <v>1</v>
      </c>
      <c r="G1743" s="3">
        <v>1</v>
      </c>
      <c r="H1743" t="s">
        <v>13347</v>
      </c>
      <c r="I1743">
        <v>91</v>
      </c>
      <c r="J1743">
        <v>9</v>
      </c>
      <c r="K1743">
        <v>197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 s="8" t="s">
        <v>13272</v>
      </c>
    </row>
    <row r="1744" spans="1:39" x14ac:dyDescent="0.25">
      <c r="A1744" s="1" t="s">
        <v>13190</v>
      </c>
      <c r="B1744" s="1" t="s">
        <v>13191</v>
      </c>
      <c r="C1744" s="2" t="s">
        <v>13348</v>
      </c>
      <c r="D1744" s="2" t="s">
        <v>13349</v>
      </c>
      <c r="E1744" s="3">
        <v>2</v>
      </c>
      <c r="F1744" s="3">
        <v>1</v>
      </c>
      <c r="G1744" s="3">
        <v>1</v>
      </c>
      <c r="H1744" t="s">
        <v>13352</v>
      </c>
      <c r="I1744">
        <v>91</v>
      </c>
      <c r="J1744">
        <v>9</v>
      </c>
      <c r="K1744">
        <v>197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 s="8" t="s">
        <v>13272</v>
      </c>
    </row>
    <row r="1745" spans="1:39" x14ac:dyDescent="0.25">
      <c r="A1745" s="1" t="s">
        <v>13190</v>
      </c>
      <c r="B1745" s="1" t="s">
        <v>13191</v>
      </c>
      <c r="C1745" s="2" t="s">
        <v>13354</v>
      </c>
      <c r="D1745" s="2" t="s">
        <v>13355</v>
      </c>
      <c r="E1745" s="3">
        <v>2</v>
      </c>
      <c r="F1745" s="3">
        <v>1</v>
      </c>
      <c r="G1745" s="3">
        <v>1</v>
      </c>
      <c r="H1745" t="s">
        <v>13358</v>
      </c>
      <c r="I1745">
        <v>91</v>
      </c>
      <c r="J1745">
        <v>9</v>
      </c>
      <c r="K1745">
        <v>197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 s="8" t="s">
        <v>13272</v>
      </c>
    </row>
    <row r="1746" spans="1:39" x14ac:dyDescent="0.25">
      <c r="A1746" s="1" t="s">
        <v>13190</v>
      </c>
      <c r="B1746" s="1" t="s">
        <v>13191</v>
      </c>
      <c r="C1746" s="2" t="s">
        <v>13353</v>
      </c>
      <c r="D1746" s="2" t="s">
        <v>13359</v>
      </c>
      <c r="E1746" s="3">
        <v>2</v>
      </c>
      <c r="F1746" s="3">
        <v>1</v>
      </c>
      <c r="G1746" s="3">
        <v>1</v>
      </c>
      <c r="H1746" t="s">
        <v>13365</v>
      </c>
      <c r="I1746">
        <v>91</v>
      </c>
      <c r="J1746">
        <v>9</v>
      </c>
      <c r="K1746">
        <v>230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1</v>
      </c>
      <c r="S1746">
        <v>0</v>
      </c>
      <c r="T1746">
        <v>39</v>
      </c>
      <c r="U1746">
        <v>25</v>
      </c>
      <c r="V1746">
        <v>230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 s="8" t="s">
        <v>13362</v>
      </c>
    </row>
    <row r="1747" spans="1:39" x14ac:dyDescent="0.25">
      <c r="A1747" s="1" t="s">
        <v>13190</v>
      </c>
      <c r="B1747" s="1" t="s">
        <v>13191</v>
      </c>
      <c r="C1747" s="2" t="s">
        <v>4526</v>
      </c>
      <c r="D1747" s="2" t="s">
        <v>9610</v>
      </c>
      <c r="E1747" s="3">
        <v>2</v>
      </c>
      <c r="F1747" s="3">
        <v>1</v>
      </c>
      <c r="G1747" s="3">
        <v>1</v>
      </c>
      <c r="H1747" t="s">
        <v>11250</v>
      </c>
      <c r="I1747">
        <v>20</v>
      </c>
      <c r="J1747">
        <v>3</v>
      </c>
      <c r="K1747">
        <v>72</v>
      </c>
      <c r="L1747">
        <v>0</v>
      </c>
      <c r="M1747">
        <v>0</v>
      </c>
      <c r="N1747">
        <v>0</v>
      </c>
      <c r="O1747">
        <v>2</v>
      </c>
      <c r="P1747">
        <v>1</v>
      </c>
      <c r="Q1747">
        <v>0</v>
      </c>
      <c r="R1747">
        <v>1</v>
      </c>
      <c r="S1747">
        <v>0</v>
      </c>
      <c r="T1747">
        <v>53</v>
      </c>
      <c r="U1747">
        <v>16</v>
      </c>
      <c r="V1747">
        <v>48</v>
      </c>
      <c r="W1747">
        <v>0</v>
      </c>
      <c r="X1747">
        <v>0</v>
      </c>
      <c r="Y1747">
        <v>1</v>
      </c>
      <c r="Z1747">
        <v>1</v>
      </c>
      <c r="AA1747">
        <v>0</v>
      </c>
      <c r="AB1747">
        <v>54</v>
      </c>
      <c r="AC1747">
        <v>25</v>
      </c>
      <c r="AD1747">
        <v>24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 s="4" t="s">
        <v>13272</v>
      </c>
    </row>
    <row r="1748" spans="1:39" x14ac:dyDescent="0.25">
      <c r="A1748" s="1" t="s">
        <v>13190</v>
      </c>
      <c r="B1748" s="1" t="s">
        <v>13191</v>
      </c>
      <c r="C1748" s="2" t="s">
        <v>4531</v>
      </c>
      <c r="D1748" s="2" t="s">
        <v>9611</v>
      </c>
      <c r="E1748" s="3">
        <v>2</v>
      </c>
      <c r="F1748" s="3">
        <v>1</v>
      </c>
      <c r="G1748" s="3">
        <v>1</v>
      </c>
      <c r="H1748" t="s">
        <v>11251</v>
      </c>
      <c r="I1748">
        <v>20</v>
      </c>
      <c r="J1748">
        <v>3</v>
      </c>
      <c r="K1748">
        <v>230</v>
      </c>
      <c r="L1748">
        <v>0</v>
      </c>
      <c r="M1748">
        <v>0</v>
      </c>
      <c r="N1748">
        <v>0</v>
      </c>
      <c r="O1748">
        <v>3</v>
      </c>
      <c r="P1748">
        <v>1</v>
      </c>
      <c r="Q1748">
        <v>0</v>
      </c>
      <c r="R1748">
        <v>1</v>
      </c>
      <c r="S1748">
        <v>0</v>
      </c>
      <c r="T1748">
        <v>53</v>
      </c>
      <c r="U1748">
        <v>21</v>
      </c>
      <c r="V1748">
        <v>110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</v>
      </c>
      <c r="AC1748">
        <v>60</v>
      </c>
      <c r="AD1748">
        <v>70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 s="4" t="s">
        <v>13272</v>
      </c>
    </row>
    <row r="1749" spans="1:39" x14ac:dyDescent="0.25">
      <c r="A1749" s="1" t="s">
        <v>13190</v>
      </c>
      <c r="B1749" s="1" t="s">
        <v>13191</v>
      </c>
      <c r="C1749" s="2" t="s">
        <v>4533</v>
      </c>
      <c r="D1749" s="2" t="s">
        <v>9612</v>
      </c>
      <c r="E1749" s="3">
        <v>2</v>
      </c>
      <c r="F1749" s="3">
        <v>1</v>
      </c>
      <c r="G1749" s="3">
        <v>1</v>
      </c>
      <c r="H1749" t="s">
        <v>16</v>
      </c>
      <c r="I1749">
        <v>20</v>
      </c>
      <c r="J1749">
        <v>3</v>
      </c>
      <c r="K1749">
        <v>312</v>
      </c>
      <c r="L1749">
        <v>0</v>
      </c>
      <c r="M1749">
        <v>0</v>
      </c>
      <c r="N1749">
        <v>0</v>
      </c>
      <c r="O1749">
        <v>4</v>
      </c>
      <c r="P1749">
        <v>1</v>
      </c>
      <c r="Q1749">
        <v>0</v>
      </c>
      <c r="R1749">
        <v>1</v>
      </c>
      <c r="S1749">
        <v>0</v>
      </c>
      <c r="T1749">
        <v>53</v>
      </c>
      <c r="U1749">
        <v>22</v>
      </c>
      <c r="V1749">
        <v>223</v>
      </c>
      <c r="W1749">
        <v>0</v>
      </c>
      <c r="X1749">
        <v>0</v>
      </c>
      <c r="Y1749">
        <v>1</v>
      </c>
      <c r="Z1749">
        <v>1</v>
      </c>
      <c r="AA1749">
        <v>0</v>
      </c>
      <c r="AB1749">
        <v>54</v>
      </c>
      <c r="AC1749">
        <v>19</v>
      </c>
      <c r="AD1749">
        <v>27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2</v>
      </c>
      <c r="AK1749">
        <v>60</v>
      </c>
      <c r="AL1749">
        <v>43</v>
      </c>
      <c r="AM1749" s="4" t="s">
        <v>13272</v>
      </c>
    </row>
    <row r="1750" spans="1:39" x14ac:dyDescent="0.25">
      <c r="A1750" s="1" t="s">
        <v>13190</v>
      </c>
      <c r="B1750" s="1" t="s">
        <v>13191</v>
      </c>
      <c r="C1750" s="2" t="s">
        <v>4536</v>
      </c>
      <c r="D1750" s="2" t="s">
        <v>9613</v>
      </c>
      <c r="E1750" s="3">
        <v>2</v>
      </c>
      <c r="F1750" s="3">
        <v>1</v>
      </c>
      <c r="G1750" s="3">
        <v>1</v>
      </c>
      <c r="H1750" t="s">
        <v>11252</v>
      </c>
      <c r="I1750">
        <v>20</v>
      </c>
      <c r="J1750">
        <v>3</v>
      </c>
      <c r="K1750">
        <v>205</v>
      </c>
      <c r="L1750">
        <v>0</v>
      </c>
      <c r="M1750">
        <v>0</v>
      </c>
      <c r="N1750">
        <v>0</v>
      </c>
      <c r="O1750">
        <v>3</v>
      </c>
      <c r="P1750">
        <v>1</v>
      </c>
      <c r="Q1750">
        <v>0</v>
      </c>
      <c r="R1750">
        <v>1</v>
      </c>
      <c r="S1750">
        <v>0</v>
      </c>
      <c r="T1750">
        <v>53</v>
      </c>
      <c r="U1750">
        <v>25</v>
      </c>
      <c r="V1750">
        <v>106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</v>
      </c>
      <c r="AC1750">
        <v>60</v>
      </c>
      <c r="AD1750">
        <v>20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 s="4" t="s">
        <v>13272</v>
      </c>
    </row>
    <row r="1751" spans="1:39" x14ac:dyDescent="0.25">
      <c r="A1751" s="1" t="s">
        <v>13190</v>
      </c>
      <c r="B1751" s="1" t="s">
        <v>13191</v>
      </c>
      <c r="C1751" s="2" t="s">
        <v>4539</v>
      </c>
      <c r="D1751" s="2" t="s">
        <v>9614</v>
      </c>
      <c r="E1751" s="3">
        <v>2</v>
      </c>
      <c r="F1751" s="3">
        <v>1</v>
      </c>
      <c r="G1751" s="3">
        <v>1</v>
      </c>
      <c r="H1751" t="s">
        <v>11253</v>
      </c>
      <c r="I1751">
        <v>20</v>
      </c>
      <c r="J1751">
        <v>3</v>
      </c>
      <c r="K1751">
        <v>470</v>
      </c>
      <c r="L1751">
        <v>0</v>
      </c>
      <c r="M1751">
        <v>0</v>
      </c>
      <c r="N1751">
        <v>0</v>
      </c>
      <c r="O1751">
        <v>4</v>
      </c>
      <c r="P1751">
        <v>1</v>
      </c>
      <c r="Q1751">
        <v>0</v>
      </c>
      <c r="R1751">
        <v>1</v>
      </c>
      <c r="S1751">
        <v>0</v>
      </c>
      <c r="T1751">
        <v>53</v>
      </c>
      <c r="U1751">
        <v>22</v>
      </c>
      <c r="V1751">
        <v>317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2</v>
      </c>
      <c r="AC1751">
        <v>60</v>
      </c>
      <c r="AD1751">
        <v>34</v>
      </c>
      <c r="AE1751">
        <v>2</v>
      </c>
      <c r="AF1751">
        <v>1</v>
      </c>
      <c r="AG1751">
        <v>0</v>
      </c>
      <c r="AH1751">
        <v>1</v>
      </c>
      <c r="AI1751">
        <v>0</v>
      </c>
      <c r="AJ1751">
        <v>53</v>
      </c>
      <c r="AK1751">
        <v>18</v>
      </c>
      <c r="AL1751">
        <v>67</v>
      </c>
      <c r="AM1751" s="4" t="s">
        <v>13272</v>
      </c>
    </row>
    <row r="1752" spans="1:39" x14ac:dyDescent="0.25">
      <c r="A1752" s="1" t="s">
        <v>13190</v>
      </c>
      <c r="B1752" s="1" t="s">
        <v>13191</v>
      </c>
      <c r="C1752" s="2" t="s">
        <v>4541</v>
      </c>
      <c r="D1752" s="2" t="s">
        <v>9615</v>
      </c>
      <c r="E1752" s="3">
        <v>2</v>
      </c>
      <c r="F1752" s="3">
        <v>1</v>
      </c>
      <c r="G1752" s="3">
        <v>1</v>
      </c>
      <c r="I1752">
        <v>20</v>
      </c>
      <c r="J1752">
        <v>3</v>
      </c>
      <c r="K1752">
        <v>245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 s="4" t="s">
        <v>13272</v>
      </c>
    </row>
    <row r="1753" spans="1:39" x14ac:dyDescent="0.25">
      <c r="A1753" s="1" t="s">
        <v>13190</v>
      </c>
      <c r="B1753" s="1" t="s">
        <v>13191</v>
      </c>
      <c r="C1753" s="1" t="s">
        <v>13204</v>
      </c>
      <c r="D1753" s="1" t="s">
        <v>13209</v>
      </c>
      <c r="E1753" s="3">
        <v>2</v>
      </c>
      <c r="F1753" s="3">
        <v>1</v>
      </c>
      <c r="G1753" s="3">
        <v>1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4</v>
      </c>
      <c r="P1753" s="3">
        <v>1</v>
      </c>
      <c r="Q1753" s="3">
        <v>0</v>
      </c>
      <c r="R1753" s="3">
        <v>1</v>
      </c>
      <c r="S1753" s="3">
        <v>0</v>
      </c>
      <c r="T1753" s="3">
        <v>53</v>
      </c>
      <c r="U1753" s="3">
        <v>11</v>
      </c>
      <c r="V1753" s="3">
        <v>115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4" t="s">
        <v>13272</v>
      </c>
    </row>
    <row r="1754" spans="1:39" x14ac:dyDescent="0.25">
      <c r="A1754" s="1" t="s">
        <v>13190</v>
      </c>
      <c r="B1754" s="1" t="s">
        <v>13191</v>
      </c>
      <c r="C1754" s="2" t="s">
        <v>4544</v>
      </c>
      <c r="D1754" s="2" t="s">
        <v>9616</v>
      </c>
      <c r="E1754" s="3">
        <v>2</v>
      </c>
      <c r="F1754" s="3">
        <v>1</v>
      </c>
      <c r="G1754" s="3">
        <v>1</v>
      </c>
      <c r="H1754" t="s">
        <v>11255</v>
      </c>
      <c r="I1754">
        <v>20</v>
      </c>
      <c r="J1754">
        <v>3</v>
      </c>
      <c r="K1754">
        <v>223</v>
      </c>
      <c r="L1754">
        <v>0</v>
      </c>
      <c r="M1754">
        <v>0</v>
      </c>
      <c r="N1754">
        <v>0</v>
      </c>
      <c r="O1754">
        <v>3</v>
      </c>
      <c r="P1754">
        <v>1</v>
      </c>
      <c r="Q1754">
        <v>0</v>
      </c>
      <c r="R1754">
        <v>1</v>
      </c>
      <c r="S1754">
        <v>0</v>
      </c>
      <c r="T1754">
        <v>53</v>
      </c>
      <c r="U1754">
        <v>15</v>
      </c>
      <c r="V1754">
        <v>130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60</v>
      </c>
      <c r="AD1754">
        <v>59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 s="4" t="s">
        <v>13272</v>
      </c>
    </row>
    <row r="1755" spans="1:39" x14ac:dyDescent="0.25">
      <c r="A1755" s="1" t="s">
        <v>13190</v>
      </c>
      <c r="B1755" s="1" t="s">
        <v>13191</v>
      </c>
      <c r="C1755" s="2" t="s">
        <v>4548</v>
      </c>
      <c r="D1755" s="2" t="s">
        <v>9617</v>
      </c>
      <c r="E1755" s="3">
        <v>2</v>
      </c>
      <c r="F1755" s="3">
        <v>1</v>
      </c>
      <c r="G1755" s="3">
        <v>1</v>
      </c>
      <c r="H1755" t="s">
        <v>11256</v>
      </c>
      <c r="I1755">
        <v>20</v>
      </c>
      <c r="J1755">
        <v>3</v>
      </c>
      <c r="K1755">
        <v>360</v>
      </c>
      <c r="L1755">
        <v>0</v>
      </c>
      <c r="M1755">
        <v>0</v>
      </c>
      <c r="N1755">
        <v>0</v>
      </c>
      <c r="O1755">
        <v>5</v>
      </c>
      <c r="P1755">
        <v>1</v>
      </c>
      <c r="Q1755">
        <v>0</v>
      </c>
      <c r="R1755">
        <v>1</v>
      </c>
      <c r="S1755">
        <v>0</v>
      </c>
      <c r="T1755">
        <v>53</v>
      </c>
      <c r="U1755">
        <v>19</v>
      </c>
      <c r="V1755">
        <v>97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</v>
      </c>
      <c r="AC1755">
        <v>60</v>
      </c>
      <c r="AD1755">
        <v>36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 s="4" t="s">
        <v>13272</v>
      </c>
    </row>
    <row r="1756" spans="1:39" x14ac:dyDescent="0.25">
      <c r="A1756" s="1" t="s">
        <v>13190</v>
      </c>
      <c r="B1756" s="1" t="s">
        <v>13191</v>
      </c>
      <c r="C1756" s="2" t="s">
        <v>4550</v>
      </c>
      <c r="D1756" s="2" t="s">
        <v>9618</v>
      </c>
      <c r="E1756" s="3">
        <v>2</v>
      </c>
      <c r="F1756" s="3">
        <v>1</v>
      </c>
      <c r="G1756" s="3">
        <v>1</v>
      </c>
      <c r="H1756" t="s">
        <v>11255</v>
      </c>
      <c r="I1756">
        <v>20</v>
      </c>
      <c r="J1756">
        <v>3</v>
      </c>
      <c r="K1756">
        <v>192</v>
      </c>
      <c r="L1756">
        <v>0</v>
      </c>
      <c r="M1756">
        <v>0</v>
      </c>
      <c r="N1756">
        <v>0</v>
      </c>
      <c r="O1756">
        <v>4</v>
      </c>
      <c r="P1756">
        <v>1</v>
      </c>
      <c r="Q1756">
        <v>0</v>
      </c>
      <c r="R1756">
        <v>1</v>
      </c>
      <c r="S1756">
        <v>0</v>
      </c>
      <c r="T1756">
        <v>53</v>
      </c>
      <c r="U1756">
        <v>30</v>
      </c>
      <c r="V1756">
        <v>156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54</v>
      </c>
      <c r="AC1756">
        <v>32</v>
      </c>
      <c r="AD1756">
        <v>12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2</v>
      </c>
      <c r="AK1756">
        <v>60</v>
      </c>
      <c r="AL1756">
        <v>5</v>
      </c>
      <c r="AM1756" s="4" t="s">
        <v>13272</v>
      </c>
    </row>
    <row r="1757" spans="1:39" x14ac:dyDescent="0.25">
      <c r="A1757" s="1" t="s">
        <v>13190</v>
      </c>
      <c r="B1757" s="1" t="s">
        <v>13191</v>
      </c>
      <c r="C1757" s="2" t="s">
        <v>4553</v>
      </c>
      <c r="D1757" s="2" t="s">
        <v>9619</v>
      </c>
      <c r="E1757" s="3">
        <v>2</v>
      </c>
      <c r="F1757" s="3">
        <v>1</v>
      </c>
      <c r="G1757" s="3">
        <v>1</v>
      </c>
      <c r="H1757" t="s">
        <v>11257</v>
      </c>
      <c r="I1757">
        <v>20</v>
      </c>
      <c r="J1757">
        <v>3</v>
      </c>
      <c r="K1757">
        <v>74</v>
      </c>
      <c r="L1757">
        <v>0</v>
      </c>
      <c r="M1757">
        <v>0</v>
      </c>
      <c r="N1757">
        <v>0</v>
      </c>
      <c r="O1757">
        <v>2</v>
      </c>
      <c r="P1757">
        <v>1</v>
      </c>
      <c r="Q1757">
        <v>0</v>
      </c>
      <c r="R1757">
        <v>1</v>
      </c>
      <c r="S1757">
        <v>0</v>
      </c>
      <c r="T1757">
        <v>53</v>
      </c>
      <c r="U1757">
        <v>26</v>
      </c>
      <c r="V1757">
        <v>61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 s="4" t="s">
        <v>13272</v>
      </c>
    </row>
    <row r="1758" spans="1:39" x14ac:dyDescent="0.25">
      <c r="A1758" s="1" t="s">
        <v>13190</v>
      </c>
      <c r="B1758" s="1" t="s">
        <v>13191</v>
      </c>
      <c r="C1758" s="2" t="s">
        <v>4556</v>
      </c>
      <c r="D1758" s="2" t="s">
        <v>9620</v>
      </c>
      <c r="E1758" s="3">
        <v>2</v>
      </c>
      <c r="F1758" s="3">
        <v>1</v>
      </c>
      <c r="G1758" s="3">
        <v>1</v>
      </c>
      <c r="H1758" t="s">
        <v>11258</v>
      </c>
      <c r="I1758">
        <v>20</v>
      </c>
      <c r="J1758">
        <v>3</v>
      </c>
      <c r="K1758">
        <v>120</v>
      </c>
      <c r="L1758">
        <v>0</v>
      </c>
      <c r="M1758">
        <v>0</v>
      </c>
      <c r="N1758">
        <v>0</v>
      </c>
      <c r="O1758">
        <v>4</v>
      </c>
      <c r="P1758">
        <v>1</v>
      </c>
      <c r="Q1758">
        <v>0</v>
      </c>
      <c r="R1758">
        <v>1</v>
      </c>
      <c r="S1758">
        <v>0</v>
      </c>
      <c r="T1758">
        <v>53</v>
      </c>
      <c r="U1758">
        <v>25</v>
      </c>
      <c r="V1758">
        <v>86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</v>
      </c>
      <c r="AC1758">
        <v>60</v>
      </c>
      <c r="AD1758">
        <v>19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 s="4" t="s">
        <v>13272</v>
      </c>
    </row>
    <row r="1759" spans="1:39" x14ac:dyDescent="0.25">
      <c r="A1759" s="1" t="s">
        <v>13190</v>
      </c>
      <c r="B1759" s="1" t="s">
        <v>13191</v>
      </c>
      <c r="C1759" s="2" t="s">
        <v>4560</v>
      </c>
      <c r="D1759" s="2" t="s">
        <v>9621</v>
      </c>
      <c r="E1759" s="3">
        <v>2</v>
      </c>
      <c r="F1759" s="3">
        <v>1</v>
      </c>
      <c r="G1759" s="3">
        <v>1</v>
      </c>
      <c r="H1759" t="s">
        <v>11259</v>
      </c>
      <c r="I1759">
        <v>20</v>
      </c>
      <c r="J1759">
        <v>3</v>
      </c>
      <c r="K1759">
        <v>314</v>
      </c>
      <c r="L1759">
        <v>0</v>
      </c>
      <c r="M1759">
        <v>0</v>
      </c>
      <c r="N1759">
        <v>0</v>
      </c>
      <c r="O1759">
        <v>2</v>
      </c>
      <c r="P1759">
        <v>1</v>
      </c>
      <c r="Q1759">
        <v>0</v>
      </c>
      <c r="R1759">
        <v>1</v>
      </c>
      <c r="S1759">
        <v>0</v>
      </c>
      <c r="T1759">
        <v>53</v>
      </c>
      <c r="U1759">
        <v>25</v>
      </c>
      <c r="V1759">
        <v>141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</v>
      </c>
      <c r="AC1759">
        <v>60</v>
      </c>
      <c r="AD1759">
        <v>45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 s="4" t="s">
        <v>13272</v>
      </c>
    </row>
    <row r="1760" spans="1:39" x14ac:dyDescent="0.25">
      <c r="A1760" s="1" t="s">
        <v>13190</v>
      </c>
      <c r="B1760" s="1" t="s">
        <v>13191</v>
      </c>
      <c r="C1760" s="2" t="s">
        <v>4563</v>
      </c>
      <c r="D1760" s="2" t="s">
        <v>9622</v>
      </c>
      <c r="E1760" s="3">
        <v>2</v>
      </c>
      <c r="F1760" s="3">
        <v>1</v>
      </c>
      <c r="G1760" s="3">
        <v>1</v>
      </c>
      <c r="H1760" t="s">
        <v>11260</v>
      </c>
      <c r="I1760">
        <v>20</v>
      </c>
      <c r="J1760">
        <v>3</v>
      </c>
      <c r="K1760">
        <v>34</v>
      </c>
      <c r="L1760">
        <v>0</v>
      </c>
      <c r="M1760">
        <v>0</v>
      </c>
      <c r="N1760">
        <v>0</v>
      </c>
      <c r="O1760">
        <v>2</v>
      </c>
      <c r="P1760">
        <v>1</v>
      </c>
      <c r="Q1760">
        <v>0</v>
      </c>
      <c r="R1760">
        <v>1</v>
      </c>
      <c r="S1760">
        <v>0</v>
      </c>
      <c r="T1760">
        <v>53</v>
      </c>
      <c r="U1760">
        <v>24</v>
      </c>
      <c r="V1760">
        <v>31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 s="4" t="s">
        <v>13272</v>
      </c>
    </row>
    <row r="1761" spans="1:39" x14ac:dyDescent="0.25">
      <c r="A1761" s="1" t="s">
        <v>13190</v>
      </c>
      <c r="B1761" s="1" t="s">
        <v>13191</v>
      </c>
      <c r="C1761" s="2" t="s">
        <v>4566</v>
      </c>
      <c r="D1761" s="2" t="s">
        <v>9623</v>
      </c>
      <c r="E1761" s="3">
        <v>2</v>
      </c>
      <c r="F1761" s="3">
        <v>1</v>
      </c>
      <c r="G1761" s="3">
        <v>1</v>
      </c>
      <c r="H1761" t="s">
        <v>11261</v>
      </c>
      <c r="I1761">
        <v>20</v>
      </c>
      <c r="J1761">
        <v>3</v>
      </c>
      <c r="K1761">
        <v>386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1</v>
      </c>
      <c r="S1761">
        <v>0</v>
      </c>
      <c r="T1761">
        <v>44</v>
      </c>
      <c r="U1761">
        <v>21</v>
      </c>
      <c r="V1761">
        <v>81</v>
      </c>
      <c r="W1761">
        <v>2</v>
      </c>
      <c r="X1761">
        <v>1</v>
      </c>
      <c r="Y1761">
        <v>0</v>
      </c>
      <c r="Z1761">
        <v>1</v>
      </c>
      <c r="AA1761">
        <v>0</v>
      </c>
      <c r="AB1761">
        <v>53</v>
      </c>
      <c r="AC1761">
        <v>32</v>
      </c>
      <c r="AD1761">
        <v>179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</v>
      </c>
      <c r="AK1761">
        <v>60</v>
      </c>
      <c r="AL1761">
        <v>19</v>
      </c>
      <c r="AM1761" s="4" t="s">
        <v>13272</v>
      </c>
    </row>
    <row r="1762" spans="1:39" x14ac:dyDescent="0.25">
      <c r="A1762" s="1" t="s">
        <v>13190</v>
      </c>
      <c r="B1762" s="1" t="s">
        <v>13191</v>
      </c>
      <c r="C1762" s="2" t="s">
        <v>4571</v>
      </c>
      <c r="D1762" s="2" t="s">
        <v>9624</v>
      </c>
      <c r="E1762" s="3">
        <v>2</v>
      </c>
      <c r="F1762" s="3">
        <v>1</v>
      </c>
      <c r="G1762" s="3">
        <v>1</v>
      </c>
      <c r="H1762" t="s">
        <v>11262</v>
      </c>
      <c r="I1762">
        <v>20</v>
      </c>
      <c r="J1762">
        <v>3</v>
      </c>
      <c r="K1762">
        <v>252</v>
      </c>
      <c r="L1762">
        <v>0</v>
      </c>
      <c r="M1762">
        <v>0</v>
      </c>
      <c r="N1762">
        <v>0</v>
      </c>
      <c r="O1762">
        <v>4</v>
      </c>
      <c r="P1762">
        <v>1</v>
      </c>
      <c r="Q1762">
        <v>0</v>
      </c>
      <c r="R1762">
        <v>1</v>
      </c>
      <c r="S1762">
        <v>0</v>
      </c>
      <c r="T1762">
        <v>53</v>
      </c>
      <c r="U1762">
        <v>21</v>
      </c>
      <c r="V1762">
        <v>81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</v>
      </c>
      <c r="AC1762">
        <v>60</v>
      </c>
      <c r="AD1762">
        <v>32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 s="4" t="s">
        <v>13272</v>
      </c>
    </row>
    <row r="1763" spans="1:39" x14ac:dyDescent="0.25">
      <c r="A1763" s="1" t="s">
        <v>13190</v>
      </c>
      <c r="B1763" s="1" t="s">
        <v>13191</v>
      </c>
      <c r="C1763" s="2" t="s">
        <v>4575</v>
      </c>
      <c r="D1763" s="2" t="s">
        <v>9625</v>
      </c>
      <c r="E1763" s="3">
        <v>2</v>
      </c>
      <c r="F1763" s="3">
        <v>1</v>
      </c>
      <c r="G1763" s="3">
        <v>1</v>
      </c>
      <c r="H1763" t="s">
        <v>11263</v>
      </c>
      <c r="I1763">
        <v>20</v>
      </c>
      <c r="J1763">
        <v>3</v>
      </c>
      <c r="K1763">
        <v>302</v>
      </c>
      <c r="L1763">
        <v>0</v>
      </c>
      <c r="M1763">
        <v>0</v>
      </c>
      <c r="N1763">
        <v>0</v>
      </c>
      <c r="O1763">
        <v>4</v>
      </c>
      <c r="P1763">
        <v>1</v>
      </c>
      <c r="Q1763">
        <v>0</v>
      </c>
      <c r="R1763">
        <v>1</v>
      </c>
      <c r="S1763">
        <v>0</v>
      </c>
      <c r="T1763">
        <v>53</v>
      </c>
      <c r="U1763">
        <v>23</v>
      </c>
      <c r="V1763">
        <v>173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60</v>
      </c>
      <c r="AD1763">
        <v>63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 s="4" t="s">
        <v>13272</v>
      </c>
    </row>
    <row r="1764" spans="1:39" x14ac:dyDescent="0.25">
      <c r="A1764" s="1" t="s">
        <v>13190</v>
      </c>
      <c r="B1764" s="1" t="s">
        <v>13191</v>
      </c>
      <c r="C1764" s="2" t="s">
        <v>4580</v>
      </c>
      <c r="D1764" s="2" t="s">
        <v>9626</v>
      </c>
      <c r="E1764" s="3">
        <v>2</v>
      </c>
      <c r="F1764" s="3">
        <v>1</v>
      </c>
      <c r="G1764" s="3">
        <v>1</v>
      </c>
      <c r="H1764" t="s">
        <v>13231</v>
      </c>
      <c r="I1764">
        <v>20</v>
      </c>
      <c r="J1764">
        <v>3</v>
      </c>
      <c r="K1764">
        <v>112</v>
      </c>
      <c r="L1764">
        <v>0</v>
      </c>
      <c r="M1764">
        <v>0</v>
      </c>
      <c r="N1764">
        <v>0</v>
      </c>
      <c r="O1764">
        <v>2</v>
      </c>
      <c r="P1764">
        <v>1</v>
      </c>
      <c r="Q1764">
        <v>0</v>
      </c>
      <c r="R1764">
        <v>1</v>
      </c>
      <c r="S1764">
        <v>0</v>
      </c>
      <c r="T1764">
        <v>53</v>
      </c>
      <c r="U1764">
        <v>24</v>
      </c>
      <c r="V1764">
        <v>58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</v>
      </c>
      <c r="AC1764">
        <v>60</v>
      </c>
      <c r="AD1764">
        <v>16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 s="4" t="s">
        <v>13272</v>
      </c>
    </row>
    <row r="1765" spans="1:39" x14ac:dyDescent="0.25">
      <c r="A1765" s="1" t="s">
        <v>13190</v>
      </c>
      <c r="B1765" s="1" t="s">
        <v>13191</v>
      </c>
      <c r="C1765" s="2" t="s">
        <v>4583</v>
      </c>
      <c r="D1765" s="2" t="s">
        <v>9627</v>
      </c>
      <c r="E1765" s="3">
        <v>2</v>
      </c>
      <c r="F1765" s="3">
        <v>1</v>
      </c>
      <c r="G1765" s="3">
        <v>1</v>
      </c>
      <c r="H1765" t="s">
        <v>11264</v>
      </c>
      <c r="I1765">
        <v>20</v>
      </c>
      <c r="J1765">
        <v>3</v>
      </c>
      <c r="K1765">
        <v>260</v>
      </c>
      <c r="L1765">
        <v>0</v>
      </c>
      <c r="M1765">
        <v>0</v>
      </c>
      <c r="N1765">
        <v>0</v>
      </c>
      <c r="O1765">
        <v>3</v>
      </c>
      <c r="P1765">
        <v>1</v>
      </c>
      <c r="Q1765">
        <v>0</v>
      </c>
      <c r="R1765">
        <v>1</v>
      </c>
      <c r="S1765">
        <v>0</v>
      </c>
      <c r="T1765">
        <v>53</v>
      </c>
      <c r="U1765">
        <v>19</v>
      </c>
      <c r="V1765">
        <v>52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</v>
      </c>
      <c r="AC1765">
        <v>60</v>
      </c>
      <c r="AD1765">
        <v>44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2</v>
      </c>
      <c r="AK1765">
        <v>40</v>
      </c>
      <c r="AL1765">
        <v>47</v>
      </c>
      <c r="AM1765" s="4" t="s">
        <v>13272</v>
      </c>
    </row>
    <row r="1766" spans="1:39" x14ac:dyDescent="0.25">
      <c r="A1766" s="1" t="s">
        <v>13190</v>
      </c>
      <c r="B1766" s="1" t="s">
        <v>13191</v>
      </c>
      <c r="C1766" s="2" t="s">
        <v>4585</v>
      </c>
      <c r="D1766" s="2" t="s">
        <v>9628</v>
      </c>
      <c r="E1766" s="3">
        <v>2</v>
      </c>
      <c r="F1766" s="3">
        <v>1</v>
      </c>
      <c r="G1766" s="3">
        <v>1</v>
      </c>
      <c r="H1766" t="s">
        <v>11265</v>
      </c>
      <c r="I1766">
        <v>20</v>
      </c>
      <c r="J1766">
        <v>3</v>
      </c>
      <c r="K1766">
        <v>277</v>
      </c>
      <c r="L1766">
        <v>0</v>
      </c>
      <c r="M1766">
        <v>0</v>
      </c>
      <c r="N1766">
        <v>0</v>
      </c>
      <c r="O1766">
        <v>2</v>
      </c>
      <c r="P1766">
        <v>1</v>
      </c>
      <c r="Q1766">
        <v>0</v>
      </c>
      <c r="R1766">
        <v>1</v>
      </c>
      <c r="S1766">
        <v>0</v>
      </c>
      <c r="T1766">
        <v>53</v>
      </c>
      <c r="U1766">
        <v>22</v>
      </c>
      <c r="V1766">
        <v>127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60</v>
      </c>
      <c r="AD1766">
        <v>41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2</v>
      </c>
      <c r="AK1766">
        <v>40</v>
      </c>
      <c r="AL1766">
        <v>60</v>
      </c>
      <c r="AM1766" s="4" t="s">
        <v>13272</v>
      </c>
    </row>
    <row r="1767" spans="1:39" x14ac:dyDescent="0.25">
      <c r="A1767" s="1" t="s">
        <v>13190</v>
      </c>
      <c r="B1767" s="1" t="s">
        <v>13191</v>
      </c>
      <c r="C1767" s="2" t="s">
        <v>4589</v>
      </c>
      <c r="D1767" s="2" t="s">
        <v>9629</v>
      </c>
      <c r="E1767" s="3">
        <v>2</v>
      </c>
      <c r="F1767" s="3">
        <v>1</v>
      </c>
      <c r="G1767" s="3">
        <v>1</v>
      </c>
      <c r="H1767" t="s">
        <v>11266</v>
      </c>
      <c r="I1767">
        <v>20</v>
      </c>
      <c r="J1767">
        <v>3</v>
      </c>
      <c r="K1767">
        <v>595</v>
      </c>
      <c r="L1767">
        <v>0</v>
      </c>
      <c r="M1767">
        <v>0</v>
      </c>
      <c r="N1767">
        <v>0</v>
      </c>
      <c r="O1767">
        <v>6</v>
      </c>
      <c r="P1767">
        <v>2</v>
      </c>
      <c r="Q1767">
        <v>0</v>
      </c>
      <c r="R1767">
        <v>1</v>
      </c>
      <c r="S1767">
        <v>0</v>
      </c>
      <c r="T1767">
        <v>53</v>
      </c>
      <c r="U1767">
        <v>24</v>
      </c>
      <c r="V1767">
        <v>137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2</v>
      </c>
      <c r="AC1767">
        <v>60</v>
      </c>
      <c r="AD1767">
        <v>428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 s="4" t="s">
        <v>13272</v>
      </c>
    </row>
    <row r="1768" spans="1:39" x14ac:dyDescent="0.25">
      <c r="A1768" s="1" t="s">
        <v>13190</v>
      </c>
      <c r="B1768" s="1" t="s">
        <v>13191</v>
      </c>
      <c r="C1768" s="2" t="s">
        <v>4593</v>
      </c>
      <c r="D1768" s="2" t="s">
        <v>9630</v>
      </c>
      <c r="E1768" s="3">
        <v>2</v>
      </c>
      <c r="F1768" s="3">
        <v>1</v>
      </c>
      <c r="G1768" s="3">
        <v>1</v>
      </c>
      <c r="H1768" t="s">
        <v>11267</v>
      </c>
      <c r="I1768">
        <v>21</v>
      </c>
      <c r="J1768">
        <v>4</v>
      </c>
      <c r="K1768">
        <v>515</v>
      </c>
      <c r="L1768">
        <v>0</v>
      </c>
      <c r="M1768">
        <v>0</v>
      </c>
      <c r="N1768">
        <v>0</v>
      </c>
      <c r="O1768">
        <v>2</v>
      </c>
      <c r="P1768">
        <v>0</v>
      </c>
      <c r="Q1768">
        <v>0</v>
      </c>
      <c r="R1768">
        <v>1</v>
      </c>
      <c r="S1768">
        <v>0</v>
      </c>
      <c r="T1768">
        <v>1</v>
      </c>
      <c r="U1768">
        <v>19</v>
      </c>
      <c r="V1768">
        <v>76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</v>
      </c>
      <c r="AC1768">
        <v>60</v>
      </c>
      <c r="AD1768">
        <v>24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 s="4" t="s">
        <v>13272</v>
      </c>
    </row>
    <row r="1769" spans="1:39" x14ac:dyDescent="0.25">
      <c r="A1769" s="1" t="s">
        <v>13190</v>
      </c>
      <c r="B1769" s="1" t="s">
        <v>13191</v>
      </c>
      <c r="C1769" s="2" t="s">
        <v>4597</v>
      </c>
      <c r="D1769" s="2" t="s">
        <v>9631</v>
      </c>
      <c r="E1769" s="3">
        <v>2</v>
      </c>
      <c r="F1769" s="3">
        <v>1</v>
      </c>
      <c r="G1769" s="3">
        <v>1</v>
      </c>
      <c r="H1769" t="s">
        <v>11268</v>
      </c>
      <c r="I1769">
        <v>21</v>
      </c>
      <c r="J1769">
        <v>4</v>
      </c>
      <c r="K1769">
        <v>251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 s="4" t="s">
        <v>13272</v>
      </c>
    </row>
    <row r="1770" spans="1:39" x14ac:dyDescent="0.25">
      <c r="A1770" s="1" t="s">
        <v>13190</v>
      </c>
      <c r="B1770" s="1" t="s">
        <v>13191</v>
      </c>
      <c r="C1770" s="2" t="s">
        <v>4600</v>
      </c>
      <c r="D1770" s="2" t="s">
        <v>9632</v>
      </c>
      <c r="E1770" s="3">
        <v>2</v>
      </c>
      <c r="F1770" s="3">
        <v>1</v>
      </c>
      <c r="G1770" s="3">
        <v>1</v>
      </c>
      <c r="H1770" t="s">
        <v>11269</v>
      </c>
      <c r="I1770">
        <v>21</v>
      </c>
      <c r="J1770">
        <v>4</v>
      </c>
      <c r="K1770">
        <v>122</v>
      </c>
      <c r="L1770">
        <v>0</v>
      </c>
      <c r="M1770">
        <v>0</v>
      </c>
      <c r="N1770">
        <v>0</v>
      </c>
      <c r="O1770">
        <v>2</v>
      </c>
      <c r="P1770">
        <v>0</v>
      </c>
      <c r="Q1770">
        <v>0</v>
      </c>
      <c r="R1770">
        <v>1</v>
      </c>
      <c r="S1770">
        <v>0</v>
      </c>
      <c r="T1770">
        <v>53</v>
      </c>
      <c r="U1770">
        <v>23</v>
      </c>
      <c r="V1770">
        <v>80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</v>
      </c>
      <c r="AC1770">
        <v>60</v>
      </c>
      <c r="AD1770">
        <v>22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 s="4" t="s">
        <v>13272</v>
      </c>
    </row>
    <row r="1771" spans="1:39" x14ac:dyDescent="0.25">
      <c r="A1771" s="1" t="s">
        <v>13190</v>
      </c>
      <c r="B1771" s="1" t="s">
        <v>13191</v>
      </c>
      <c r="C1771" s="2" t="s">
        <v>4604</v>
      </c>
      <c r="D1771" s="2" t="s">
        <v>9633</v>
      </c>
      <c r="E1771" s="3">
        <v>2</v>
      </c>
      <c r="F1771" s="3">
        <v>1</v>
      </c>
      <c r="G1771" s="3">
        <v>1</v>
      </c>
      <c r="H1771" t="s">
        <v>11270</v>
      </c>
      <c r="I1771">
        <v>21</v>
      </c>
      <c r="J1771">
        <v>4</v>
      </c>
      <c r="K1771">
        <v>291</v>
      </c>
      <c r="L1771">
        <v>0</v>
      </c>
      <c r="M1771">
        <v>0</v>
      </c>
      <c r="N1771">
        <v>0</v>
      </c>
      <c r="O1771">
        <v>1</v>
      </c>
      <c r="P1771">
        <v>1</v>
      </c>
      <c r="Q1771">
        <v>0</v>
      </c>
      <c r="R1771">
        <v>1</v>
      </c>
      <c r="S1771">
        <v>0</v>
      </c>
      <c r="T1771">
        <v>53</v>
      </c>
      <c r="U1771">
        <v>19</v>
      </c>
      <c r="V1771">
        <v>91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</v>
      </c>
      <c r="AC1771">
        <v>60</v>
      </c>
      <c r="AD1771">
        <v>36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 s="4" t="s">
        <v>13272</v>
      </c>
    </row>
    <row r="1772" spans="1:39" x14ac:dyDescent="0.25">
      <c r="A1772" s="1" t="s">
        <v>13190</v>
      </c>
      <c r="B1772" s="1" t="s">
        <v>13191</v>
      </c>
      <c r="C1772" s="2" t="s">
        <v>4609</v>
      </c>
      <c r="D1772" s="2" t="s">
        <v>9634</v>
      </c>
      <c r="E1772" s="3">
        <v>2</v>
      </c>
      <c r="F1772" s="3">
        <v>1</v>
      </c>
      <c r="G1772" s="3">
        <v>1</v>
      </c>
      <c r="H1772" t="s">
        <v>16</v>
      </c>
      <c r="I1772">
        <v>21</v>
      </c>
      <c r="J1772">
        <v>4</v>
      </c>
      <c r="K1772">
        <v>130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 s="4" t="s">
        <v>13272</v>
      </c>
    </row>
    <row r="1773" spans="1:39" x14ac:dyDescent="0.25">
      <c r="A1773" s="1" t="s">
        <v>13190</v>
      </c>
      <c r="B1773" s="1" t="s">
        <v>13191</v>
      </c>
      <c r="C1773" s="2" t="s">
        <v>4611</v>
      </c>
      <c r="D1773" s="2" t="s">
        <v>9635</v>
      </c>
      <c r="E1773" s="3">
        <v>2</v>
      </c>
      <c r="F1773" s="3">
        <v>1</v>
      </c>
      <c r="G1773" s="3">
        <v>1</v>
      </c>
      <c r="H1773" t="s">
        <v>16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3</v>
      </c>
      <c r="P1773">
        <v>2</v>
      </c>
      <c r="Q1773">
        <v>0</v>
      </c>
      <c r="R1773">
        <v>1</v>
      </c>
      <c r="S1773">
        <v>0</v>
      </c>
      <c r="T1773">
        <v>53</v>
      </c>
      <c r="U1773">
        <v>37</v>
      </c>
      <c r="V1773">
        <v>105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2</v>
      </c>
      <c r="AC1773">
        <v>60</v>
      </c>
      <c r="AD1773">
        <v>4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 s="4" t="s">
        <v>13272</v>
      </c>
    </row>
    <row r="1774" spans="1:39" x14ac:dyDescent="0.25">
      <c r="A1774" s="1" t="s">
        <v>13190</v>
      </c>
      <c r="B1774" s="1" t="s">
        <v>13191</v>
      </c>
      <c r="C1774" s="2" t="s">
        <v>4613</v>
      </c>
      <c r="D1774" s="2" t="s">
        <v>9636</v>
      </c>
      <c r="E1774" s="3">
        <v>2</v>
      </c>
      <c r="F1774" s="3">
        <v>1</v>
      </c>
      <c r="G1774" s="3">
        <v>1</v>
      </c>
      <c r="H1774" t="s">
        <v>16</v>
      </c>
      <c r="I1774">
        <v>20</v>
      </c>
      <c r="J1774">
        <v>3</v>
      </c>
      <c r="K1774">
        <v>160</v>
      </c>
      <c r="L1774">
        <v>0</v>
      </c>
      <c r="M1774">
        <v>0</v>
      </c>
      <c r="N1774">
        <v>0</v>
      </c>
      <c r="O1774">
        <v>2</v>
      </c>
      <c r="P1774">
        <v>1</v>
      </c>
      <c r="Q1774">
        <v>0</v>
      </c>
      <c r="R1774">
        <v>1</v>
      </c>
      <c r="S1774">
        <v>0</v>
      </c>
      <c r="T1774">
        <v>53</v>
      </c>
      <c r="U1774">
        <v>20</v>
      </c>
      <c r="V1774">
        <v>91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2</v>
      </c>
      <c r="AC1774">
        <v>60</v>
      </c>
      <c r="AD1774">
        <v>11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 s="4" t="s">
        <v>13272</v>
      </c>
    </row>
    <row r="1775" spans="1:39" x14ac:dyDescent="0.25">
      <c r="A1775" s="1" t="s">
        <v>13190</v>
      </c>
      <c r="B1775" s="1" t="s">
        <v>13191</v>
      </c>
      <c r="C1775" s="2" t="s">
        <v>4616</v>
      </c>
      <c r="D1775" s="2" t="s">
        <v>9637</v>
      </c>
      <c r="E1775" s="3">
        <v>2</v>
      </c>
      <c r="F1775" s="3">
        <v>1</v>
      </c>
      <c r="G1775" s="3">
        <v>1</v>
      </c>
      <c r="H1775" t="s">
        <v>11271</v>
      </c>
      <c r="I1775">
        <v>20</v>
      </c>
      <c r="J1775">
        <v>3</v>
      </c>
      <c r="K1775">
        <v>561</v>
      </c>
      <c r="L1775">
        <v>0</v>
      </c>
      <c r="M1775">
        <v>0</v>
      </c>
      <c r="N1775">
        <v>0</v>
      </c>
      <c r="O1775">
        <v>4</v>
      </c>
      <c r="P1775">
        <v>1</v>
      </c>
      <c r="Q1775">
        <v>0</v>
      </c>
      <c r="R1775">
        <v>1</v>
      </c>
      <c r="S1775">
        <v>0</v>
      </c>
      <c r="T1775">
        <v>53</v>
      </c>
      <c r="U1775">
        <v>19</v>
      </c>
      <c r="V1775">
        <v>123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</v>
      </c>
      <c r="AC1775">
        <v>60</v>
      </c>
      <c r="AD1775">
        <v>48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 s="4" t="s">
        <v>13272</v>
      </c>
    </row>
    <row r="1776" spans="1:39" x14ac:dyDescent="0.25">
      <c r="A1776" s="1" t="s">
        <v>13190</v>
      </c>
      <c r="B1776" s="1" t="s">
        <v>13191</v>
      </c>
      <c r="C1776" s="2" t="s">
        <v>4619</v>
      </c>
      <c r="D1776" s="2" t="s">
        <v>9638</v>
      </c>
      <c r="E1776" s="3">
        <v>2</v>
      </c>
      <c r="F1776" s="3">
        <v>1</v>
      </c>
      <c r="G1776" s="3">
        <v>1</v>
      </c>
      <c r="H1776" t="s">
        <v>11272</v>
      </c>
      <c r="I1776">
        <v>20</v>
      </c>
      <c r="J1776">
        <v>3</v>
      </c>
      <c r="K1776">
        <v>132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54</v>
      </c>
      <c r="U1776">
        <v>19</v>
      </c>
      <c r="V1776">
        <v>39</v>
      </c>
      <c r="W1776">
        <v>2</v>
      </c>
      <c r="X1776">
        <v>1</v>
      </c>
      <c r="Y1776">
        <v>0</v>
      </c>
      <c r="Z1776">
        <v>1</v>
      </c>
      <c r="AA1776">
        <v>0</v>
      </c>
      <c r="AB1776">
        <v>53</v>
      </c>
      <c r="AC1776">
        <v>39</v>
      </c>
      <c r="AD1776">
        <v>82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 s="4" t="s">
        <v>13272</v>
      </c>
    </row>
    <row r="1777" spans="1:39" x14ac:dyDescent="0.25">
      <c r="A1777" s="1" t="s">
        <v>13190</v>
      </c>
      <c r="B1777" s="1" t="s">
        <v>13191</v>
      </c>
      <c r="C1777" s="2" t="s">
        <v>4623</v>
      </c>
      <c r="D1777" s="2" t="s">
        <v>9639</v>
      </c>
      <c r="E1777" s="3">
        <v>2</v>
      </c>
      <c r="F1777" s="3">
        <v>1</v>
      </c>
      <c r="G1777" s="3">
        <v>1</v>
      </c>
      <c r="H1777" t="s">
        <v>11273</v>
      </c>
      <c r="I1777">
        <v>21</v>
      </c>
      <c r="J1777">
        <v>4</v>
      </c>
      <c r="K1777">
        <v>112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 s="4" t="s">
        <v>13272</v>
      </c>
    </row>
    <row r="1778" spans="1:39" x14ac:dyDescent="0.25">
      <c r="A1778" s="1" t="s">
        <v>13190</v>
      </c>
      <c r="B1778" s="1" t="s">
        <v>13191</v>
      </c>
      <c r="C1778" s="2" t="s">
        <v>4627</v>
      </c>
      <c r="D1778" s="2" t="s">
        <v>9640</v>
      </c>
      <c r="E1778" s="3">
        <v>2</v>
      </c>
      <c r="F1778" s="3">
        <v>1</v>
      </c>
      <c r="G1778" s="3">
        <v>1</v>
      </c>
      <c r="H1778" t="s">
        <v>11274</v>
      </c>
      <c r="I1778">
        <v>21</v>
      </c>
      <c r="J1778">
        <v>4</v>
      </c>
      <c r="K1778">
        <v>124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 s="4" t="s">
        <v>13272</v>
      </c>
    </row>
    <row r="1779" spans="1:39" x14ac:dyDescent="0.25">
      <c r="A1779" s="1" t="s">
        <v>13190</v>
      </c>
      <c r="B1779" s="1" t="s">
        <v>13191</v>
      </c>
      <c r="C1779" s="2" t="s">
        <v>4629</v>
      </c>
      <c r="D1779" s="2" t="s">
        <v>9641</v>
      </c>
      <c r="E1779" s="3">
        <v>2</v>
      </c>
      <c r="F1779" s="3">
        <v>1</v>
      </c>
      <c r="G1779" s="3">
        <v>1</v>
      </c>
      <c r="H1779" t="s">
        <v>11275</v>
      </c>
      <c r="I1779">
        <v>20</v>
      </c>
      <c r="J1779">
        <v>3</v>
      </c>
      <c r="K1779">
        <v>327</v>
      </c>
      <c r="L1779">
        <v>0</v>
      </c>
      <c r="M1779">
        <v>2</v>
      </c>
      <c r="N1779">
        <v>6</v>
      </c>
      <c r="O1779">
        <v>3</v>
      </c>
      <c r="P1779">
        <v>1</v>
      </c>
      <c r="Q1779">
        <v>0</v>
      </c>
      <c r="R1779">
        <v>1</v>
      </c>
      <c r="S1779">
        <v>0</v>
      </c>
      <c r="T1779">
        <v>53</v>
      </c>
      <c r="U1779">
        <v>31</v>
      </c>
      <c r="V1779">
        <v>128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2</v>
      </c>
      <c r="AC1779">
        <v>60</v>
      </c>
      <c r="AD1779">
        <v>34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2</v>
      </c>
      <c r="AK1779">
        <v>40</v>
      </c>
      <c r="AL1779">
        <v>57</v>
      </c>
      <c r="AM1779" s="4" t="s">
        <v>13272</v>
      </c>
    </row>
    <row r="1780" spans="1:39" x14ac:dyDescent="0.25">
      <c r="A1780" s="1" t="s">
        <v>13190</v>
      </c>
      <c r="B1780" s="1" t="s">
        <v>13191</v>
      </c>
      <c r="C1780" s="2" t="s">
        <v>4632</v>
      </c>
      <c r="D1780" s="2" t="s">
        <v>9642</v>
      </c>
      <c r="E1780" s="3">
        <v>2</v>
      </c>
      <c r="F1780" s="3">
        <v>1</v>
      </c>
      <c r="G1780" s="3">
        <v>1</v>
      </c>
      <c r="H1780" t="s">
        <v>11276</v>
      </c>
      <c r="I1780">
        <v>20</v>
      </c>
      <c r="J1780">
        <v>3</v>
      </c>
      <c r="K1780">
        <v>109</v>
      </c>
      <c r="L1780">
        <v>0</v>
      </c>
      <c r="M1780">
        <v>0</v>
      </c>
      <c r="N1780">
        <v>0</v>
      </c>
      <c r="O1780">
        <v>4</v>
      </c>
      <c r="P1780">
        <v>1</v>
      </c>
      <c r="Q1780">
        <v>0</v>
      </c>
      <c r="R1780">
        <v>1</v>
      </c>
      <c r="S1780">
        <v>0</v>
      </c>
      <c r="T1780">
        <v>53</v>
      </c>
      <c r="U1780">
        <v>35</v>
      </c>
      <c r="V1780">
        <v>87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</v>
      </c>
      <c r="AC1780">
        <v>60</v>
      </c>
      <c r="AD1780">
        <v>22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 s="4" t="s">
        <v>13272</v>
      </c>
    </row>
    <row r="1781" spans="1:39" x14ac:dyDescent="0.25">
      <c r="A1781" s="1" t="s">
        <v>13190</v>
      </c>
      <c r="B1781" s="1" t="s">
        <v>13191</v>
      </c>
      <c r="C1781" s="2" t="s">
        <v>4635</v>
      </c>
      <c r="D1781" s="2" t="s">
        <v>9643</v>
      </c>
      <c r="E1781" s="3">
        <v>2</v>
      </c>
      <c r="F1781" s="3">
        <v>1</v>
      </c>
      <c r="G1781" s="3">
        <v>1</v>
      </c>
      <c r="H1781" t="s">
        <v>11277</v>
      </c>
      <c r="I1781">
        <v>20</v>
      </c>
      <c r="J1781">
        <v>3</v>
      </c>
      <c r="K1781">
        <v>105</v>
      </c>
      <c r="L1781">
        <v>91</v>
      </c>
      <c r="M1781">
        <v>9</v>
      </c>
      <c r="N1781">
        <v>23</v>
      </c>
      <c r="O1781">
        <v>2</v>
      </c>
      <c r="P1781">
        <v>0</v>
      </c>
      <c r="Q1781">
        <v>0</v>
      </c>
      <c r="R1781">
        <v>1</v>
      </c>
      <c r="S1781">
        <v>0</v>
      </c>
      <c r="T1781">
        <v>53</v>
      </c>
      <c r="U1781">
        <v>43</v>
      </c>
      <c r="V1781">
        <v>170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2</v>
      </c>
      <c r="AC1781">
        <v>60</v>
      </c>
      <c r="AD1781">
        <v>8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 s="4" t="s">
        <v>13272</v>
      </c>
    </row>
    <row r="1782" spans="1:39" x14ac:dyDescent="0.25">
      <c r="A1782" s="1" t="s">
        <v>13190</v>
      </c>
      <c r="B1782" s="1" t="s">
        <v>13191</v>
      </c>
      <c r="C1782" s="2" t="s">
        <v>4638</v>
      </c>
      <c r="D1782" s="2" t="s">
        <v>9644</v>
      </c>
      <c r="E1782" s="3">
        <v>2</v>
      </c>
      <c r="F1782" s="3">
        <v>1</v>
      </c>
      <c r="G1782" s="3">
        <v>1</v>
      </c>
      <c r="H1782" t="s">
        <v>11278</v>
      </c>
      <c r="I1782">
        <v>20</v>
      </c>
      <c r="J1782">
        <v>3</v>
      </c>
      <c r="K1782">
        <v>147</v>
      </c>
      <c r="L1782">
        <v>91</v>
      </c>
      <c r="M1782">
        <v>9</v>
      </c>
      <c r="N1782">
        <v>625</v>
      </c>
      <c r="O1782">
        <v>5</v>
      </c>
      <c r="P1782">
        <v>1</v>
      </c>
      <c r="Q1782">
        <v>0</v>
      </c>
      <c r="R1782">
        <v>1</v>
      </c>
      <c r="S1782">
        <v>0</v>
      </c>
      <c r="T1782">
        <v>53</v>
      </c>
      <c r="U1782">
        <v>31</v>
      </c>
      <c r="V1782">
        <v>87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2</v>
      </c>
      <c r="AC1782">
        <v>60</v>
      </c>
      <c r="AD1782">
        <v>35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 s="4" t="s">
        <v>13272</v>
      </c>
    </row>
    <row r="1783" spans="1:39" x14ac:dyDescent="0.25">
      <c r="A1783" s="1" t="s">
        <v>13190</v>
      </c>
      <c r="B1783" s="1" t="s">
        <v>13191</v>
      </c>
      <c r="C1783" s="2" t="s">
        <v>4641</v>
      </c>
      <c r="D1783" s="2" t="s">
        <v>9645</v>
      </c>
      <c r="E1783" s="3">
        <v>2</v>
      </c>
      <c r="F1783" s="3">
        <v>1</v>
      </c>
      <c r="G1783" s="3">
        <v>1</v>
      </c>
      <c r="H1783" t="s">
        <v>11279</v>
      </c>
      <c r="I1783">
        <v>20</v>
      </c>
      <c r="J1783">
        <v>3</v>
      </c>
      <c r="K1783">
        <v>433</v>
      </c>
      <c r="L1783">
        <v>91</v>
      </c>
      <c r="M1783">
        <v>9</v>
      </c>
      <c r="N1783">
        <v>1941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2</v>
      </c>
      <c r="U1783">
        <v>60</v>
      </c>
      <c r="V1783">
        <v>113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 s="4" t="s">
        <v>13272</v>
      </c>
    </row>
    <row r="1784" spans="1:39" x14ac:dyDescent="0.25">
      <c r="A1784" s="1" t="s">
        <v>13190</v>
      </c>
      <c r="B1784" s="1" t="s">
        <v>13191</v>
      </c>
      <c r="C1784" s="2" t="s">
        <v>4645</v>
      </c>
      <c r="D1784" s="2" t="s">
        <v>9646</v>
      </c>
      <c r="E1784" s="3">
        <v>2</v>
      </c>
      <c r="F1784" s="3">
        <v>1</v>
      </c>
      <c r="G1784" s="3">
        <v>1</v>
      </c>
      <c r="H1784" t="s">
        <v>11280</v>
      </c>
      <c r="I1784">
        <v>20</v>
      </c>
      <c r="J1784">
        <v>3</v>
      </c>
      <c r="K1784">
        <v>458</v>
      </c>
      <c r="L1784">
        <v>91</v>
      </c>
      <c r="M1784">
        <v>9</v>
      </c>
      <c r="N1784">
        <v>1852</v>
      </c>
      <c r="O1784">
        <v>2</v>
      </c>
      <c r="P1784">
        <v>1</v>
      </c>
      <c r="Q1784">
        <v>0</v>
      </c>
      <c r="R1784">
        <v>1</v>
      </c>
      <c r="S1784">
        <v>0</v>
      </c>
      <c r="T1784">
        <v>53</v>
      </c>
      <c r="U1784">
        <v>16</v>
      </c>
      <c r="V1784">
        <v>116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</v>
      </c>
      <c r="AC1784">
        <v>60</v>
      </c>
      <c r="AD1784">
        <v>63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2</v>
      </c>
      <c r="AK1784">
        <v>40</v>
      </c>
      <c r="AL1784">
        <v>69</v>
      </c>
      <c r="AM1784" s="4" t="s">
        <v>13272</v>
      </c>
    </row>
    <row r="1785" spans="1:39" x14ac:dyDescent="0.25">
      <c r="A1785" s="1" t="s">
        <v>13190</v>
      </c>
      <c r="B1785" s="1" t="s">
        <v>13191</v>
      </c>
      <c r="C1785" s="2" t="s">
        <v>4648</v>
      </c>
      <c r="D1785" s="2" t="s">
        <v>9647</v>
      </c>
      <c r="E1785" s="3">
        <v>2</v>
      </c>
      <c r="F1785" s="3">
        <v>1</v>
      </c>
      <c r="G1785" s="3">
        <v>1</v>
      </c>
      <c r="H1785" t="s">
        <v>11281</v>
      </c>
      <c r="I1785">
        <v>91</v>
      </c>
      <c r="J1785">
        <v>9</v>
      </c>
      <c r="K1785">
        <v>929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 s="4" t="s">
        <v>13272</v>
      </c>
    </row>
    <row r="1786" spans="1:39" x14ac:dyDescent="0.25">
      <c r="A1786" s="1" t="s">
        <v>13190</v>
      </c>
      <c r="B1786" s="1" t="s">
        <v>13191</v>
      </c>
      <c r="C1786" s="2" t="s">
        <v>4652</v>
      </c>
      <c r="D1786" s="2" t="s">
        <v>9648</v>
      </c>
      <c r="E1786" s="3">
        <v>2</v>
      </c>
      <c r="F1786" s="3">
        <v>1</v>
      </c>
      <c r="G1786" s="3">
        <v>1</v>
      </c>
      <c r="H1786" t="s">
        <v>11282</v>
      </c>
      <c r="I1786">
        <v>20</v>
      </c>
      <c r="J1786">
        <v>3</v>
      </c>
      <c r="K1786">
        <v>185</v>
      </c>
      <c r="L1786">
        <v>91</v>
      </c>
      <c r="M1786">
        <v>9</v>
      </c>
      <c r="N1786">
        <v>29</v>
      </c>
      <c r="O1786">
        <v>4</v>
      </c>
      <c r="P1786">
        <v>1</v>
      </c>
      <c r="Q1786">
        <v>0</v>
      </c>
      <c r="R1786">
        <v>1</v>
      </c>
      <c r="S1786">
        <v>0</v>
      </c>
      <c r="T1786">
        <v>53</v>
      </c>
      <c r="U1786">
        <v>23</v>
      </c>
      <c r="V1786">
        <v>107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2</v>
      </c>
      <c r="AC1786">
        <v>60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 s="4" t="s">
        <v>13272</v>
      </c>
    </row>
    <row r="1787" spans="1:39" x14ac:dyDescent="0.25">
      <c r="A1787" s="1" t="s">
        <v>13190</v>
      </c>
      <c r="B1787" s="1" t="s">
        <v>13191</v>
      </c>
      <c r="C1787" s="2" t="s">
        <v>4655</v>
      </c>
      <c r="D1787" s="2" t="s">
        <v>9649</v>
      </c>
      <c r="E1787" s="3">
        <v>2</v>
      </c>
      <c r="F1787" s="3">
        <v>1</v>
      </c>
      <c r="G1787" s="3">
        <v>1</v>
      </c>
      <c r="H1787" t="s">
        <v>11182</v>
      </c>
      <c r="I1787">
        <v>20</v>
      </c>
      <c r="J1787">
        <v>3</v>
      </c>
      <c r="K1787">
        <v>215</v>
      </c>
      <c r="L1787">
        <v>91</v>
      </c>
      <c r="M1787">
        <v>9</v>
      </c>
      <c r="N1787">
        <v>1052</v>
      </c>
      <c r="O1787">
        <v>3</v>
      </c>
      <c r="P1787">
        <v>1</v>
      </c>
      <c r="Q1787">
        <v>0</v>
      </c>
      <c r="R1787">
        <v>1</v>
      </c>
      <c r="S1787">
        <v>0</v>
      </c>
      <c r="T1787">
        <v>53</v>
      </c>
      <c r="U1787">
        <v>34</v>
      </c>
      <c r="V1787">
        <v>178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2</v>
      </c>
      <c r="AC1787">
        <v>60</v>
      </c>
      <c r="AD1787">
        <v>25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 s="4" t="s">
        <v>13272</v>
      </c>
    </row>
    <row r="1788" spans="1:39" x14ac:dyDescent="0.25">
      <c r="A1788" s="1" t="s">
        <v>13190</v>
      </c>
      <c r="B1788" s="1" t="s">
        <v>13191</v>
      </c>
      <c r="C1788" s="2" t="s">
        <v>4657</v>
      </c>
      <c r="D1788" s="2" t="s">
        <v>9650</v>
      </c>
      <c r="E1788" s="3">
        <v>2</v>
      </c>
      <c r="F1788" s="3">
        <v>1</v>
      </c>
      <c r="G1788" s="3">
        <v>1</v>
      </c>
      <c r="H1788" t="s">
        <v>11283</v>
      </c>
      <c r="I1788">
        <v>91</v>
      </c>
      <c r="J1788">
        <v>9</v>
      </c>
      <c r="K1788">
        <v>60</v>
      </c>
      <c r="L1788">
        <v>0</v>
      </c>
      <c r="M1788">
        <v>0</v>
      </c>
      <c r="N1788">
        <v>0</v>
      </c>
      <c r="O1788">
        <v>2</v>
      </c>
      <c r="P1788">
        <v>1</v>
      </c>
      <c r="Q1788">
        <v>0</v>
      </c>
      <c r="R1788">
        <v>1</v>
      </c>
      <c r="S1788">
        <v>0</v>
      </c>
      <c r="T1788">
        <v>53</v>
      </c>
      <c r="U1788">
        <v>35</v>
      </c>
      <c r="V1788">
        <v>49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 s="4" t="s">
        <v>13272</v>
      </c>
    </row>
    <row r="1789" spans="1:39" x14ac:dyDescent="0.25">
      <c r="A1789" s="1" t="s">
        <v>13190</v>
      </c>
      <c r="B1789" s="1" t="s">
        <v>13191</v>
      </c>
      <c r="C1789" s="2" t="s">
        <v>4660</v>
      </c>
      <c r="D1789" s="2" t="s">
        <v>9651</v>
      </c>
      <c r="E1789" s="3">
        <v>2</v>
      </c>
      <c r="F1789" s="3">
        <v>1</v>
      </c>
      <c r="G1789" s="3">
        <v>1</v>
      </c>
      <c r="H1789" t="s">
        <v>11284</v>
      </c>
      <c r="I1789">
        <v>30</v>
      </c>
      <c r="J1789">
        <v>2</v>
      </c>
      <c r="K1789">
        <v>201</v>
      </c>
      <c r="L1789">
        <v>0</v>
      </c>
      <c r="M1789">
        <v>0</v>
      </c>
      <c r="N1789">
        <v>0</v>
      </c>
      <c r="O1789">
        <v>4</v>
      </c>
      <c r="P1789">
        <v>1</v>
      </c>
      <c r="Q1789">
        <v>0</v>
      </c>
      <c r="R1789">
        <v>1</v>
      </c>
      <c r="S1789">
        <v>0</v>
      </c>
      <c r="T1789">
        <v>53</v>
      </c>
      <c r="U1789">
        <v>20</v>
      </c>
      <c r="V1789">
        <v>108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2</v>
      </c>
      <c r="AC1789">
        <v>60</v>
      </c>
      <c r="AD1789">
        <v>19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 s="4" t="s">
        <v>13272</v>
      </c>
    </row>
    <row r="1790" spans="1:39" x14ac:dyDescent="0.25">
      <c r="A1790" s="1" t="s">
        <v>13190</v>
      </c>
      <c r="B1790" s="1" t="s">
        <v>13191</v>
      </c>
      <c r="C1790" s="2" t="s">
        <v>4664</v>
      </c>
      <c r="D1790" s="2" t="s">
        <v>9652</v>
      </c>
      <c r="E1790" s="3">
        <v>2</v>
      </c>
      <c r="F1790" s="3">
        <v>1</v>
      </c>
      <c r="G1790" s="3">
        <v>1</v>
      </c>
      <c r="H1790" t="s">
        <v>11284</v>
      </c>
      <c r="I1790">
        <v>30</v>
      </c>
      <c r="J1790">
        <v>2</v>
      </c>
      <c r="K1790">
        <v>301</v>
      </c>
      <c r="L1790">
        <v>0</v>
      </c>
      <c r="M1790">
        <v>0</v>
      </c>
      <c r="N1790">
        <v>0</v>
      </c>
      <c r="O1790">
        <v>4</v>
      </c>
      <c r="P1790">
        <v>1</v>
      </c>
      <c r="Q1790">
        <v>0</v>
      </c>
      <c r="R1790">
        <v>1</v>
      </c>
      <c r="S1790">
        <v>0</v>
      </c>
      <c r="T1790">
        <v>53</v>
      </c>
      <c r="U1790">
        <v>25</v>
      </c>
      <c r="V1790">
        <v>257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2</v>
      </c>
      <c r="AC1790">
        <v>60</v>
      </c>
      <c r="AD1790">
        <v>8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 s="4" t="s">
        <v>13272</v>
      </c>
    </row>
    <row r="1791" spans="1:39" x14ac:dyDescent="0.25">
      <c r="A1791" s="1" t="s">
        <v>13190</v>
      </c>
      <c r="B1791" s="1" t="s">
        <v>13191</v>
      </c>
      <c r="C1791" s="2" t="s">
        <v>4668</v>
      </c>
      <c r="D1791" s="2" t="s">
        <v>9653</v>
      </c>
      <c r="E1791" s="3">
        <v>2</v>
      </c>
      <c r="F1791" s="3">
        <v>1</v>
      </c>
      <c r="G1791" s="3">
        <v>1</v>
      </c>
      <c r="H1791" t="s">
        <v>11285</v>
      </c>
      <c r="I1791">
        <v>30</v>
      </c>
      <c r="J1791">
        <v>2</v>
      </c>
      <c r="K1791">
        <v>331</v>
      </c>
      <c r="L1791">
        <v>0</v>
      </c>
      <c r="M1791">
        <v>0</v>
      </c>
      <c r="N1791">
        <v>0</v>
      </c>
      <c r="O1791">
        <v>4</v>
      </c>
      <c r="P1791">
        <v>1</v>
      </c>
      <c r="Q1791">
        <v>0</v>
      </c>
      <c r="R1791">
        <v>1</v>
      </c>
      <c r="S1791">
        <v>0</v>
      </c>
      <c r="T1791">
        <v>53</v>
      </c>
      <c r="U1791">
        <v>24</v>
      </c>
      <c r="V1791">
        <v>107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2</v>
      </c>
      <c r="AC1791">
        <v>60</v>
      </c>
      <c r="AD1791">
        <v>35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 s="4" t="s">
        <v>13272</v>
      </c>
    </row>
    <row r="1792" spans="1:39" x14ac:dyDescent="0.25">
      <c r="A1792" s="1" t="s">
        <v>13190</v>
      </c>
      <c r="B1792" s="1" t="s">
        <v>13191</v>
      </c>
      <c r="C1792" s="2" t="s">
        <v>4670</v>
      </c>
      <c r="D1792" s="2" t="s">
        <v>9654</v>
      </c>
      <c r="E1792" s="3">
        <v>2</v>
      </c>
      <c r="F1792" s="3">
        <v>1</v>
      </c>
      <c r="G1792" s="3">
        <v>1</v>
      </c>
      <c r="H1792" t="s">
        <v>11286</v>
      </c>
      <c r="I1792">
        <v>30</v>
      </c>
      <c r="J1792">
        <v>2</v>
      </c>
      <c r="K1792">
        <v>298</v>
      </c>
      <c r="L1792">
        <v>0</v>
      </c>
      <c r="M1792">
        <v>0</v>
      </c>
      <c r="N1792">
        <v>0</v>
      </c>
      <c r="O1792">
        <v>2</v>
      </c>
      <c r="P1792">
        <v>1</v>
      </c>
      <c r="Q1792">
        <v>0</v>
      </c>
      <c r="R1792">
        <v>1</v>
      </c>
      <c r="S1792">
        <v>0</v>
      </c>
      <c r="T1792">
        <v>53</v>
      </c>
      <c r="U1792">
        <v>43</v>
      </c>
      <c r="V1792">
        <v>248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2</v>
      </c>
      <c r="AC1792">
        <v>60</v>
      </c>
      <c r="AD1792">
        <v>32</v>
      </c>
      <c r="AE1792">
        <v>0</v>
      </c>
      <c r="AF1792">
        <v>0</v>
      </c>
      <c r="AG1792">
        <v>1</v>
      </c>
      <c r="AH1792">
        <v>1</v>
      </c>
      <c r="AI1792">
        <v>0</v>
      </c>
      <c r="AJ1792">
        <v>54</v>
      </c>
      <c r="AK1792">
        <v>38</v>
      </c>
      <c r="AL1792">
        <v>40</v>
      </c>
      <c r="AM1792" s="4" t="s">
        <v>13272</v>
      </c>
    </row>
    <row r="1793" spans="1:39" x14ac:dyDescent="0.25">
      <c r="A1793" s="1" t="s">
        <v>13190</v>
      </c>
      <c r="B1793" s="1" t="s">
        <v>13191</v>
      </c>
      <c r="C1793" s="2" t="s">
        <v>4672</v>
      </c>
      <c r="D1793" s="2" t="s">
        <v>9655</v>
      </c>
      <c r="E1793" s="3">
        <v>2</v>
      </c>
      <c r="F1793" s="3">
        <v>1</v>
      </c>
      <c r="G1793" s="3">
        <v>1</v>
      </c>
      <c r="H1793" t="s">
        <v>11287</v>
      </c>
      <c r="I1793">
        <v>30</v>
      </c>
      <c r="J1793">
        <v>2</v>
      </c>
      <c r="K1793">
        <v>649</v>
      </c>
      <c r="L1793">
        <v>0</v>
      </c>
      <c r="M1793">
        <v>0</v>
      </c>
      <c r="N1793">
        <v>0</v>
      </c>
      <c r="O1793">
        <v>5</v>
      </c>
      <c r="P1793">
        <v>1</v>
      </c>
      <c r="Q1793">
        <v>1</v>
      </c>
      <c r="R1793">
        <v>1</v>
      </c>
      <c r="S1793">
        <v>0</v>
      </c>
      <c r="T1793">
        <v>53</v>
      </c>
      <c r="U1793">
        <v>22</v>
      </c>
      <c r="V1793">
        <v>260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 s="4" t="s">
        <v>13272</v>
      </c>
    </row>
    <row r="1794" spans="1:39" x14ac:dyDescent="0.25">
      <c r="A1794" s="1" t="s">
        <v>13190</v>
      </c>
      <c r="B1794" s="1" t="s">
        <v>13191</v>
      </c>
      <c r="C1794" s="2" t="s">
        <v>4675</v>
      </c>
      <c r="D1794" s="2" t="s">
        <v>9656</v>
      </c>
      <c r="E1794" s="3">
        <v>2</v>
      </c>
      <c r="F1794" s="3">
        <v>1</v>
      </c>
      <c r="G1794" s="3">
        <v>1</v>
      </c>
      <c r="H1794" t="s">
        <v>11288</v>
      </c>
      <c r="I1794">
        <v>30</v>
      </c>
      <c r="J1794">
        <v>2</v>
      </c>
      <c r="K1794">
        <v>171</v>
      </c>
      <c r="L1794">
        <v>0</v>
      </c>
      <c r="M1794">
        <v>0</v>
      </c>
      <c r="N1794">
        <v>0</v>
      </c>
      <c r="O1794">
        <v>3</v>
      </c>
      <c r="P1794">
        <v>1</v>
      </c>
      <c r="Q1794">
        <v>0</v>
      </c>
      <c r="R1794">
        <v>2</v>
      </c>
      <c r="S1794">
        <v>0</v>
      </c>
      <c r="T1794">
        <v>53</v>
      </c>
      <c r="U1794">
        <v>34</v>
      </c>
      <c r="V1794">
        <v>156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60</v>
      </c>
      <c r="AD1794">
        <v>14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 s="4" t="s">
        <v>13272</v>
      </c>
    </row>
    <row r="1795" spans="1:39" x14ac:dyDescent="0.25">
      <c r="A1795" s="1" t="s">
        <v>13190</v>
      </c>
      <c r="B1795" s="1" t="s">
        <v>13191</v>
      </c>
      <c r="C1795" s="2" t="s">
        <v>4677</v>
      </c>
      <c r="D1795" s="2" t="s">
        <v>9657</v>
      </c>
      <c r="E1795" s="3">
        <v>2</v>
      </c>
      <c r="F1795" s="3">
        <v>1</v>
      </c>
      <c r="G1795" s="3">
        <v>1</v>
      </c>
      <c r="H1795" t="s">
        <v>11289</v>
      </c>
      <c r="I1795">
        <v>30</v>
      </c>
      <c r="J1795">
        <v>2</v>
      </c>
      <c r="K1795">
        <v>430</v>
      </c>
      <c r="L1795">
        <v>0</v>
      </c>
      <c r="M1795">
        <v>0</v>
      </c>
      <c r="N1795">
        <v>0</v>
      </c>
      <c r="O1795">
        <v>3</v>
      </c>
      <c r="P1795">
        <v>1</v>
      </c>
      <c r="Q1795">
        <v>0</v>
      </c>
      <c r="R1795">
        <v>1</v>
      </c>
      <c r="S1795">
        <v>0</v>
      </c>
      <c r="T1795">
        <v>53</v>
      </c>
      <c r="U1795">
        <v>28</v>
      </c>
      <c r="V1795">
        <v>105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2</v>
      </c>
      <c r="AC1795">
        <v>60</v>
      </c>
      <c r="AD1795">
        <v>46</v>
      </c>
      <c r="AE1795">
        <v>2</v>
      </c>
      <c r="AF1795">
        <v>1</v>
      </c>
      <c r="AG1795">
        <v>0</v>
      </c>
      <c r="AH1795">
        <v>1</v>
      </c>
      <c r="AI1795">
        <v>0</v>
      </c>
      <c r="AJ1795">
        <v>53</v>
      </c>
      <c r="AK1795">
        <v>22</v>
      </c>
      <c r="AL1795">
        <v>62</v>
      </c>
      <c r="AM1795" s="4" t="s">
        <v>13272</v>
      </c>
    </row>
    <row r="1796" spans="1:39" x14ac:dyDescent="0.25">
      <c r="A1796" s="1" t="s">
        <v>13190</v>
      </c>
      <c r="B1796" s="1" t="s">
        <v>13191</v>
      </c>
      <c r="C1796" s="2" t="s">
        <v>4677</v>
      </c>
      <c r="D1796" s="2" t="s">
        <v>9657</v>
      </c>
      <c r="E1796" s="3">
        <v>2</v>
      </c>
      <c r="F1796" s="3">
        <v>1</v>
      </c>
      <c r="G1796" s="3">
        <v>1</v>
      </c>
      <c r="H1796" t="s">
        <v>11289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2</v>
      </c>
      <c r="U1796">
        <v>40</v>
      </c>
      <c r="V1796">
        <v>135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 s="4" t="s">
        <v>13272</v>
      </c>
    </row>
    <row r="1797" spans="1:39" x14ac:dyDescent="0.25">
      <c r="A1797" s="1" t="s">
        <v>13190</v>
      </c>
      <c r="B1797" s="1" t="s">
        <v>13191</v>
      </c>
      <c r="C1797" s="2" t="s">
        <v>4686</v>
      </c>
      <c r="D1797" s="2" t="s">
        <v>9658</v>
      </c>
      <c r="E1797" s="3">
        <v>2</v>
      </c>
      <c r="F1797" s="3">
        <v>1</v>
      </c>
      <c r="G1797" s="3">
        <v>1</v>
      </c>
      <c r="H1797" t="s">
        <v>11290</v>
      </c>
      <c r="I1797">
        <v>30</v>
      </c>
      <c r="J1797">
        <v>2</v>
      </c>
      <c r="K1797">
        <v>238</v>
      </c>
      <c r="L1797">
        <v>0</v>
      </c>
      <c r="M1797">
        <v>0</v>
      </c>
      <c r="N1797">
        <v>0</v>
      </c>
      <c r="O1797">
        <v>4</v>
      </c>
      <c r="P1797">
        <v>1</v>
      </c>
      <c r="Q1797">
        <v>0</v>
      </c>
      <c r="R1797">
        <v>1</v>
      </c>
      <c r="S1797">
        <v>0</v>
      </c>
      <c r="T1797">
        <v>53</v>
      </c>
      <c r="U1797">
        <v>21</v>
      </c>
      <c r="V1797">
        <v>87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2</v>
      </c>
      <c r="AC1797">
        <v>60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 s="4" t="s">
        <v>13272</v>
      </c>
    </row>
    <row r="1798" spans="1:39" x14ac:dyDescent="0.25">
      <c r="A1798" s="1" t="s">
        <v>13190</v>
      </c>
      <c r="B1798" s="1" t="s">
        <v>13191</v>
      </c>
      <c r="C1798" s="2" t="s">
        <v>4690</v>
      </c>
      <c r="D1798" s="2" t="s">
        <v>9659</v>
      </c>
      <c r="E1798" s="3">
        <v>2</v>
      </c>
      <c r="F1798" s="3">
        <v>1</v>
      </c>
      <c r="G1798" s="3">
        <v>1</v>
      </c>
      <c r="H1798" t="s">
        <v>11291</v>
      </c>
      <c r="I1798">
        <v>30</v>
      </c>
      <c r="J1798">
        <v>2</v>
      </c>
      <c r="K1798">
        <v>375</v>
      </c>
      <c r="L1798">
        <v>0</v>
      </c>
      <c r="M1798">
        <v>0</v>
      </c>
      <c r="N1798">
        <v>0</v>
      </c>
      <c r="O1798">
        <v>5</v>
      </c>
      <c r="P1798">
        <v>1</v>
      </c>
      <c r="Q1798">
        <v>0</v>
      </c>
      <c r="R1798">
        <v>1</v>
      </c>
      <c r="S1798">
        <v>0</v>
      </c>
      <c r="T1798">
        <v>53</v>
      </c>
      <c r="U1798">
        <v>29</v>
      </c>
      <c r="V1798">
        <v>220</v>
      </c>
      <c r="W1798">
        <v>0</v>
      </c>
      <c r="X1798">
        <v>1</v>
      </c>
      <c r="Y1798">
        <v>1</v>
      </c>
      <c r="Z1798">
        <v>1</v>
      </c>
      <c r="AA1798">
        <v>0</v>
      </c>
      <c r="AB1798">
        <v>54</v>
      </c>
      <c r="AC1798">
        <v>22</v>
      </c>
      <c r="AD1798">
        <v>48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2</v>
      </c>
      <c r="AK1798">
        <v>60</v>
      </c>
      <c r="AL1798">
        <v>66</v>
      </c>
      <c r="AM1798" s="4" t="s">
        <v>13272</v>
      </c>
    </row>
    <row r="1799" spans="1:39" x14ac:dyDescent="0.25">
      <c r="A1799" s="1" t="s">
        <v>13190</v>
      </c>
      <c r="B1799" s="1" t="s">
        <v>13191</v>
      </c>
      <c r="C1799" s="2" t="s">
        <v>4693</v>
      </c>
      <c r="D1799" s="2" t="s">
        <v>9660</v>
      </c>
      <c r="E1799" s="3">
        <v>2</v>
      </c>
      <c r="F1799" s="3">
        <v>1</v>
      </c>
      <c r="G1799" s="3">
        <v>1</v>
      </c>
      <c r="H1799" t="s">
        <v>11292</v>
      </c>
      <c r="I1799">
        <v>30</v>
      </c>
      <c r="J1799">
        <v>2</v>
      </c>
      <c r="K1799">
        <v>319</v>
      </c>
      <c r="L1799">
        <v>0</v>
      </c>
      <c r="M1799">
        <v>0</v>
      </c>
      <c r="N1799">
        <v>0</v>
      </c>
      <c r="O1799">
        <v>4</v>
      </c>
      <c r="P1799">
        <v>1</v>
      </c>
      <c r="Q1799">
        <v>0</v>
      </c>
      <c r="R1799">
        <v>1</v>
      </c>
      <c r="S1799">
        <v>0</v>
      </c>
      <c r="T1799">
        <v>53</v>
      </c>
      <c r="U1799">
        <v>42</v>
      </c>
      <c r="V1799">
        <v>208</v>
      </c>
      <c r="W1799">
        <v>0</v>
      </c>
      <c r="X1799">
        <v>0</v>
      </c>
      <c r="Y1799">
        <v>1</v>
      </c>
      <c r="Z1799">
        <v>1</v>
      </c>
      <c r="AA1799">
        <v>0</v>
      </c>
      <c r="AB1799">
        <v>54</v>
      </c>
      <c r="AC1799">
        <v>40</v>
      </c>
      <c r="AD1799">
        <v>24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2</v>
      </c>
      <c r="AK1799">
        <v>80</v>
      </c>
      <c r="AL1799">
        <v>16</v>
      </c>
      <c r="AM1799" s="4" t="s">
        <v>13272</v>
      </c>
    </row>
    <row r="1800" spans="1:39" x14ac:dyDescent="0.25">
      <c r="A1800" s="1" t="s">
        <v>13190</v>
      </c>
      <c r="B1800" s="1" t="s">
        <v>13191</v>
      </c>
      <c r="C1800" s="2" t="s">
        <v>4693</v>
      </c>
      <c r="D1800" s="2" t="s">
        <v>9660</v>
      </c>
      <c r="E1800" s="3">
        <v>2</v>
      </c>
      <c r="F1800" s="3">
        <v>1</v>
      </c>
      <c r="G1800" s="3">
        <v>1</v>
      </c>
      <c r="H1800" t="s">
        <v>11292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1</v>
      </c>
      <c r="S1800">
        <v>0</v>
      </c>
      <c r="T1800">
        <v>45</v>
      </c>
      <c r="U1800">
        <v>30</v>
      </c>
      <c r="V1800">
        <v>128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 s="4" t="s">
        <v>13272</v>
      </c>
    </row>
    <row r="1801" spans="1:39" x14ac:dyDescent="0.25">
      <c r="A1801" s="1" t="s">
        <v>13190</v>
      </c>
      <c r="B1801" s="1" t="s">
        <v>13191</v>
      </c>
      <c r="C1801" s="2" t="s">
        <v>4696</v>
      </c>
      <c r="D1801" s="2" t="s">
        <v>9661</v>
      </c>
      <c r="E1801" s="3">
        <v>2</v>
      </c>
      <c r="F1801" s="3">
        <v>1</v>
      </c>
      <c r="G1801" s="3">
        <v>1</v>
      </c>
      <c r="H1801" t="s">
        <v>11293</v>
      </c>
      <c r="I1801">
        <v>30</v>
      </c>
      <c r="J1801">
        <v>2</v>
      </c>
      <c r="K1801">
        <v>466</v>
      </c>
      <c r="L1801">
        <v>0</v>
      </c>
      <c r="M1801">
        <v>0</v>
      </c>
      <c r="N1801">
        <v>0</v>
      </c>
      <c r="O1801">
        <v>5</v>
      </c>
      <c r="P1801">
        <v>1</v>
      </c>
      <c r="Q1801">
        <v>0</v>
      </c>
      <c r="R1801">
        <v>1</v>
      </c>
      <c r="S1801">
        <v>0</v>
      </c>
      <c r="T1801">
        <v>53</v>
      </c>
      <c r="U1801">
        <v>29</v>
      </c>
      <c r="V1801">
        <v>201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2</v>
      </c>
      <c r="AC1801">
        <v>60</v>
      </c>
      <c r="AD1801">
        <v>49</v>
      </c>
      <c r="AE1801">
        <v>3</v>
      </c>
      <c r="AF1801">
        <v>1</v>
      </c>
      <c r="AG1801">
        <v>0</v>
      </c>
      <c r="AH1801">
        <v>1</v>
      </c>
      <c r="AI1801">
        <v>0</v>
      </c>
      <c r="AJ1801">
        <v>53</v>
      </c>
      <c r="AK1801">
        <v>31</v>
      </c>
      <c r="AL1801">
        <v>79</v>
      </c>
      <c r="AM1801" s="4" t="s">
        <v>13272</v>
      </c>
    </row>
    <row r="1802" spans="1:39" x14ac:dyDescent="0.25">
      <c r="A1802" s="1" t="s">
        <v>13190</v>
      </c>
      <c r="B1802" s="1" t="s">
        <v>13191</v>
      </c>
      <c r="C1802" s="2" t="s">
        <v>4700</v>
      </c>
      <c r="D1802" s="2" t="s">
        <v>9662</v>
      </c>
      <c r="E1802" s="3">
        <v>2</v>
      </c>
      <c r="F1802" s="3">
        <v>1</v>
      </c>
      <c r="G1802" s="3">
        <v>1</v>
      </c>
      <c r="H1802" t="s">
        <v>11173</v>
      </c>
      <c r="I1802">
        <v>30</v>
      </c>
      <c r="J1802">
        <v>2</v>
      </c>
      <c r="K1802">
        <v>58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0</v>
      </c>
      <c r="R1802">
        <v>2</v>
      </c>
      <c r="S1802">
        <v>0</v>
      </c>
      <c r="T1802">
        <v>53</v>
      </c>
      <c r="U1802">
        <v>48</v>
      </c>
      <c r="V1802">
        <v>119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 s="4" t="s">
        <v>13272</v>
      </c>
    </row>
    <row r="1803" spans="1:39" x14ac:dyDescent="0.25">
      <c r="A1803" s="1" t="s">
        <v>13190</v>
      </c>
      <c r="B1803" s="1" t="s">
        <v>13191</v>
      </c>
      <c r="C1803" s="2" t="s">
        <v>4704</v>
      </c>
      <c r="D1803" s="2" t="s">
        <v>9663</v>
      </c>
      <c r="E1803" s="3">
        <v>2</v>
      </c>
      <c r="F1803" s="3">
        <v>1</v>
      </c>
      <c r="G1803" s="3">
        <v>1</v>
      </c>
      <c r="H1803" t="s">
        <v>11294</v>
      </c>
      <c r="I1803">
        <v>30</v>
      </c>
      <c r="J1803">
        <v>2</v>
      </c>
      <c r="K1803">
        <v>117</v>
      </c>
      <c r="L1803">
        <v>0</v>
      </c>
      <c r="M1803">
        <v>0</v>
      </c>
      <c r="N1803">
        <v>0</v>
      </c>
      <c r="O1803">
        <v>3</v>
      </c>
      <c r="P1803">
        <v>1</v>
      </c>
      <c r="Q1803">
        <v>0</v>
      </c>
      <c r="R1803">
        <v>2</v>
      </c>
      <c r="S1803">
        <v>0</v>
      </c>
      <c r="T1803">
        <v>53</v>
      </c>
      <c r="U1803">
        <v>50</v>
      </c>
      <c r="V1803">
        <v>160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 s="4" t="s">
        <v>13272</v>
      </c>
    </row>
    <row r="1804" spans="1:39" x14ac:dyDescent="0.25">
      <c r="A1804" s="1" t="s">
        <v>13190</v>
      </c>
      <c r="B1804" s="1" t="s">
        <v>13191</v>
      </c>
      <c r="C1804" s="2" t="s">
        <v>4706</v>
      </c>
      <c r="D1804" s="2" t="s">
        <v>9664</v>
      </c>
      <c r="E1804" s="3">
        <v>2</v>
      </c>
      <c r="F1804" s="3">
        <v>1</v>
      </c>
      <c r="G1804" s="3">
        <v>1</v>
      </c>
      <c r="H1804" t="s">
        <v>11295</v>
      </c>
      <c r="I1804">
        <v>30</v>
      </c>
      <c r="J1804">
        <v>2</v>
      </c>
      <c r="K1804">
        <v>154</v>
      </c>
      <c r="L1804">
        <v>0</v>
      </c>
      <c r="M1804">
        <v>0</v>
      </c>
      <c r="N1804">
        <v>0</v>
      </c>
      <c r="O1804">
        <v>2</v>
      </c>
      <c r="P1804">
        <v>1</v>
      </c>
      <c r="Q1804">
        <v>0</v>
      </c>
      <c r="R1804">
        <v>1</v>
      </c>
      <c r="S1804">
        <v>0</v>
      </c>
      <c r="T1804">
        <v>53</v>
      </c>
      <c r="U1804">
        <v>28</v>
      </c>
      <c r="V1804">
        <v>87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2</v>
      </c>
      <c r="AC1804">
        <v>60</v>
      </c>
      <c r="AD1804">
        <v>53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 s="4" t="s">
        <v>13272</v>
      </c>
    </row>
    <row r="1805" spans="1:39" x14ac:dyDescent="0.25">
      <c r="A1805" s="1" t="s">
        <v>13190</v>
      </c>
      <c r="B1805" s="1" t="s">
        <v>13191</v>
      </c>
      <c r="C1805" s="2" t="s">
        <v>4709</v>
      </c>
      <c r="D1805" s="2" t="s">
        <v>9665</v>
      </c>
      <c r="E1805" s="3">
        <v>2</v>
      </c>
      <c r="F1805" s="3">
        <v>1</v>
      </c>
      <c r="G1805" s="3">
        <v>1</v>
      </c>
      <c r="H1805" t="s">
        <v>11296</v>
      </c>
      <c r="I1805">
        <v>30</v>
      </c>
      <c r="J1805">
        <v>2</v>
      </c>
      <c r="K1805">
        <v>36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 s="4" t="s">
        <v>13272</v>
      </c>
    </row>
    <row r="1806" spans="1:39" x14ac:dyDescent="0.25">
      <c r="A1806" s="1" t="s">
        <v>13190</v>
      </c>
      <c r="B1806" s="1" t="s">
        <v>13191</v>
      </c>
      <c r="C1806" s="2" t="s">
        <v>4712</v>
      </c>
      <c r="D1806" s="2" t="s">
        <v>9666</v>
      </c>
      <c r="E1806" s="3">
        <v>2</v>
      </c>
      <c r="F1806" s="3">
        <v>1</v>
      </c>
      <c r="G1806" s="3">
        <v>1</v>
      </c>
      <c r="H1806" t="s">
        <v>11297</v>
      </c>
      <c r="I1806">
        <v>30</v>
      </c>
      <c r="J1806">
        <v>2</v>
      </c>
      <c r="K1806">
        <v>137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 s="4" t="s">
        <v>13272</v>
      </c>
    </row>
    <row r="1807" spans="1:39" x14ac:dyDescent="0.25">
      <c r="A1807" s="1" t="s">
        <v>13190</v>
      </c>
      <c r="B1807" s="1" t="s">
        <v>13191</v>
      </c>
      <c r="C1807" s="2" t="s">
        <v>13160</v>
      </c>
      <c r="D1807" s="2" t="s">
        <v>13163</v>
      </c>
      <c r="E1807" s="3">
        <v>2</v>
      </c>
      <c r="F1807" s="3">
        <v>1</v>
      </c>
      <c r="G1807" s="3">
        <v>1</v>
      </c>
      <c r="H1807" t="s">
        <v>13175</v>
      </c>
      <c r="I1807">
        <v>30</v>
      </c>
      <c r="J1807">
        <v>2</v>
      </c>
      <c r="K1807">
        <v>77</v>
      </c>
      <c r="L1807">
        <v>0</v>
      </c>
      <c r="M1807">
        <v>0</v>
      </c>
      <c r="N1807">
        <v>0</v>
      </c>
      <c r="O1807">
        <v>3</v>
      </c>
      <c r="P1807">
        <v>1</v>
      </c>
      <c r="Q1807">
        <v>0</v>
      </c>
      <c r="R1807">
        <v>1</v>
      </c>
      <c r="S1807">
        <v>0</v>
      </c>
      <c r="T1807">
        <v>53</v>
      </c>
      <c r="U1807">
        <v>43</v>
      </c>
      <c r="V1807">
        <v>69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 s="4" t="s">
        <v>13272</v>
      </c>
    </row>
    <row r="1808" spans="1:39" x14ac:dyDescent="0.25">
      <c r="A1808" s="1" t="s">
        <v>13190</v>
      </c>
      <c r="B1808" s="1" t="s">
        <v>13191</v>
      </c>
      <c r="C1808" s="2" t="s">
        <v>13161</v>
      </c>
      <c r="D1808" s="2" t="s">
        <v>13164</v>
      </c>
      <c r="E1808" s="3">
        <v>2</v>
      </c>
      <c r="F1808" s="3">
        <v>1</v>
      </c>
      <c r="G1808" s="3">
        <v>1</v>
      </c>
      <c r="H1808" t="s">
        <v>13176</v>
      </c>
      <c r="I1808">
        <v>30</v>
      </c>
      <c r="J1808">
        <v>2</v>
      </c>
      <c r="K1808">
        <v>239</v>
      </c>
      <c r="L1808">
        <v>0</v>
      </c>
      <c r="M1808">
        <v>0</v>
      </c>
      <c r="N1808">
        <v>0</v>
      </c>
      <c r="O1808">
        <v>2</v>
      </c>
      <c r="P1808">
        <v>1</v>
      </c>
      <c r="Q1808">
        <v>0</v>
      </c>
      <c r="R1808">
        <v>1</v>
      </c>
      <c r="S1808">
        <v>0</v>
      </c>
      <c r="T1808">
        <v>53</v>
      </c>
      <c r="U1808">
        <v>38</v>
      </c>
      <c r="V1808">
        <v>122</v>
      </c>
      <c r="W1808" t="s">
        <v>13178</v>
      </c>
      <c r="X1808">
        <v>0</v>
      </c>
      <c r="Y1808">
        <v>0</v>
      </c>
      <c r="Z1808">
        <v>0</v>
      </c>
      <c r="AA1808">
        <v>0</v>
      </c>
      <c r="AB1808">
        <v>2</v>
      </c>
      <c r="AC1808">
        <v>60</v>
      </c>
      <c r="AD1808">
        <v>42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 s="4" t="s">
        <v>13272</v>
      </c>
    </row>
    <row r="1809" spans="1:39" x14ac:dyDescent="0.25">
      <c r="A1809" s="1" t="s">
        <v>13190</v>
      </c>
      <c r="B1809" s="1" t="s">
        <v>13191</v>
      </c>
      <c r="C1809" s="2" t="s">
        <v>13162</v>
      </c>
      <c r="D1809" s="2" t="s">
        <v>13165</v>
      </c>
      <c r="E1809" s="3">
        <v>2</v>
      </c>
      <c r="F1809" s="3">
        <v>1</v>
      </c>
      <c r="G1809" s="3">
        <v>1</v>
      </c>
      <c r="H1809" t="s">
        <v>13177</v>
      </c>
      <c r="I1809">
        <v>30</v>
      </c>
      <c r="J1809">
        <v>2</v>
      </c>
      <c r="K1809">
        <v>84</v>
      </c>
      <c r="L1809">
        <v>0</v>
      </c>
      <c r="M1809">
        <v>0</v>
      </c>
      <c r="N1809">
        <v>0</v>
      </c>
      <c r="O1809">
        <v>3</v>
      </c>
      <c r="P1809">
        <v>1</v>
      </c>
      <c r="Q1809">
        <v>0</v>
      </c>
      <c r="R1809">
        <v>1</v>
      </c>
      <c r="S1809">
        <v>0</v>
      </c>
      <c r="T1809">
        <v>53</v>
      </c>
      <c r="U1809">
        <v>43</v>
      </c>
      <c r="V1809">
        <v>68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 s="4" t="s">
        <v>13272</v>
      </c>
    </row>
    <row r="1810" spans="1:39" x14ac:dyDescent="0.25">
      <c r="A1810" s="1" t="s">
        <v>13190</v>
      </c>
      <c r="B1810" s="1" t="s">
        <v>13191</v>
      </c>
      <c r="C1810" s="2" t="s">
        <v>4714</v>
      </c>
      <c r="D1810" s="2" t="s">
        <v>9667</v>
      </c>
      <c r="E1810" s="3">
        <v>2</v>
      </c>
      <c r="F1810" s="3">
        <v>1</v>
      </c>
      <c r="G1810" s="3">
        <v>1</v>
      </c>
      <c r="H1810" t="s">
        <v>11298</v>
      </c>
      <c r="I1810">
        <v>20</v>
      </c>
      <c r="J1810">
        <v>3</v>
      </c>
      <c r="K1810">
        <v>167</v>
      </c>
      <c r="L1810">
        <v>0</v>
      </c>
      <c r="M1810">
        <v>0</v>
      </c>
      <c r="N1810">
        <v>0</v>
      </c>
      <c r="O1810">
        <v>3</v>
      </c>
      <c r="P1810">
        <v>1</v>
      </c>
      <c r="Q1810">
        <v>0</v>
      </c>
      <c r="R1810">
        <v>1</v>
      </c>
      <c r="S1810">
        <v>0</v>
      </c>
      <c r="T1810">
        <v>53</v>
      </c>
      <c r="U1810">
        <v>11</v>
      </c>
      <c r="V1810">
        <v>74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</v>
      </c>
      <c r="AC1810">
        <v>60</v>
      </c>
      <c r="AD1810">
        <v>18</v>
      </c>
      <c r="AE1810">
        <v>2</v>
      </c>
      <c r="AF1810">
        <v>1</v>
      </c>
      <c r="AG1810">
        <v>0</v>
      </c>
      <c r="AH1810">
        <v>1</v>
      </c>
      <c r="AI1810">
        <v>0</v>
      </c>
      <c r="AJ1810">
        <v>53</v>
      </c>
      <c r="AK1810">
        <v>45</v>
      </c>
      <c r="AL1810">
        <v>80</v>
      </c>
      <c r="AM1810" s="4" t="s">
        <v>13272</v>
      </c>
    </row>
    <row r="1811" spans="1:39" x14ac:dyDescent="0.25">
      <c r="A1811" s="1" t="s">
        <v>13190</v>
      </c>
      <c r="B1811" s="1" t="s">
        <v>13191</v>
      </c>
      <c r="C1811" s="2" t="s">
        <v>4717</v>
      </c>
      <c r="D1811" s="2" t="s">
        <v>9668</v>
      </c>
      <c r="E1811" s="3">
        <v>2</v>
      </c>
      <c r="F1811" s="3">
        <v>1</v>
      </c>
      <c r="G1811" s="3">
        <v>1</v>
      </c>
      <c r="H1811" t="s">
        <v>11299</v>
      </c>
      <c r="I1811">
        <v>20</v>
      </c>
      <c r="J1811">
        <v>3</v>
      </c>
      <c r="K1811">
        <v>304</v>
      </c>
      <c r="L1811">
        <v>0</v>
      </c>
      <c r="M1811">
        <v>0</v>
      </c>
      <c r="N1811">
        <v>0</v>
      </c>
      <c r="O1811">
        <v>3</v>
      </c>
      <c r="P1811">
        <v>1</v>
      </c>
      <c r="Q1811">
        <v>0</v>
      </c>
      <c r="R1811">
        <v>1</v>
      </c>
      <c r="S1811">
        <v>0</v>
      </c>
      <c r="T1811">
        <v>53</v>
      </c>
      <c r="U1811">
        <v>30</v>
      </c>
      <c r="V1811">
        <v>75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 s="4" t="s">
        <v>13272</v>
      </c>
    </row>
    <row r="1812" spans="1:39" x14ac:dyDescent="0.25">
      <c r="A1812" s="1" t="s">
        <v>13190</v>
      </c>
      <c r="B1812" s="1" t="s">
        <v>13191</v>
      </c>
      <c r="C1812" s="2" t="s">
        <v>4721</v>
      </c>
      <c r="D1812" s="2" t="s">
        <v>9669</v>
      </c>
      <c r="E1812" s="3">
        <v>2</v>
      </c>
      <c r="F1812" s="3">
        <v>1</v>
      </c>
      <c r="G1812" s="3">
        <v>1</v>
      </c>
      <c r="H1812" t="s">
        <v>11300</v>
      </c>
      <c r="I1812">
        <v>20</v>
      </c>
      <c r="J1812">
        <v>3</v>
      </c>
      <c r="K1812">
        <v>259</v>
      </c>
      <c r="L1812">
        <v>92</v>
      </c>
      <c r="M1812">
        <v>10</v>
      </c>
      <c r="N1812">
        <v>348</v>
      </c>
      <c r="O1812">
        <v>4</v>
      </c>
      <c r="P1812">
        <v>1</v>
      </c>
      <c r="Q1812">
        <v>0</v>
      </c>
      <c r="R1812">
        <v>1</v>
      </c>
      <c r="S1812">
        <v>2</v>
      </c>
      <c r="T1812">
        <v>53</v>
      </c>
      <c r="U1812">
        <v>19</v>
      </c>
      <c r="V1812">
        <v>136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2</v>
      </c>
      <c r="AC1812">
        <v>60</v>
      </c>
      <c r="AD1812">
        <v>61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 s="4" t="s">
        <v>13272</v>
      </c>
    </row>
    <row r="1813" spans="1:39" x14ac:dyDescent="0.25">
      <c r="A1813" s="1" t="s">
        <v>13190</v>
      </c>
      <c r="B1813" s="1" t="s">
        <v>13191</v>
      </c>
      <c r="C1813" s="2" t="s">
        <v>4724</v>
      </c>
      <c r="D1813" s="2" t="s">
        <v>9670</v>
      </c>
      <c r="E1813" s="3">
        <v>2</v>
      </c>
      <c r="F1813" s="3">
        <v>1</v>
      </c>
      <c r="G1813" s="3">
        <v>1</v>
      </c>
      <c r="H1813" t="s">
        <v>11301</v>
      </c>
      <c r="I1813">
        <v>20</v>
      </c>
      <c r="J1813">
        <v>3</v>
      </c>
      <c r="K1813">
        <v>187</v>
      </c>
      <c r="L1813">
        <v>0</v>
      </c>
      <c r="M1813">
        <v>0</v>
      </c>
      <c r="N1813">
        <v>0</v>
      </c>
      <c r="O1813">
        <v>5</v>
      </c>
      <c r="P1813">
        <v>1</v>
      </c>
      <c r="Q1813">
        <v>0</v>
      </c>
      <c r="R1813">
        <v>1</v>
      </c>
      <c r="S1813">
        <v>2</v>
      </c>
      <c r="T1813">
        <v>53</v>
      </c>
      <c r="U1813">
        <v>17</v>
      </c>
      <c r="V1813">
        <v>128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</v>
      </c>
      <c r="AC1813">
        <v>60</v>
      </c>
      <c r="AD1813">
        <v>49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 s="4" t="s">
        <v>13272</v>
      </c>
    </row>
    <row r="1814" spans="1:39" x14ac:dyDescent="0.25">
      <c r="A1814" s="1" t="s">
        <v>13190</v>
      </c>
      <c r="B1814" s="1" t="s">
        <v>13191</v>
      </c>
      <c r="C1814" s="2" t="s">
        <v>4726</v>
      </c>
      <c r="D1814" s="2" t="s">
        <v>9671</v>
      </c>
      <c r="E1814" s="3">
        <v>2</v>
      </c>
      <c r="F1814" s="3">
        <v>1</v>
      </c>
      <c r="G1814" s="3">
        <v>1</v>
      </c>
      <c r="H1814" t="s">
        <v>11302</v>
      </c>
      <c r="I1814">
        <v>20</v>
      </c>
      <c r="J1814">
        <v>3</v>
      </c>
      <c r="K1814">
        <v>230</v>
      </c>
      <c r="L1814">
        <v>92</v>
      </c>
      <c r="M1814">
        <v>10</v>
      </c>
      <c r="N1814">
        <v>293</v>
      </c>
      <c r="O1814">
        <v>4</v>
      </c>
      <c r="P1814">
        <v>1</v>
      </c>
      <c r="Q1814">
        <v>0</v>
      </c>
      <c r="R1814">
        <v>1</v>
      </c>
      <c r="S1814">
        <v>0</v>
      </c>
      <c r="T1814">
        <v>53</v>
      </c>
      <c r="U1814">
        <v>18</v>
      </c>
      <c r="V1814">
        <v>96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 s="4" t="s">
        <v>13272</v>
      </c>
    </row>
    <row r="1815" spans="1:39" x14ac:dyDescent="0.25">
      <c r="A1815" s="1" t="s">
        <v>13190</v>
      </c>
      <c r="B1815" s="1" t="s">
        <v>13191</v>
      </c>
      <c r="C1815" s="2" t="s">
        <v>4728</v>
      </c>
      <c r="D1815" s="2" t="s">
        <v>9672</v>
      </c>
      <c r="E1815" s="3">
        <v>2</v>
      </c>
      <c r="F1815" s="3">
        <v>1</v>
      </c>
      <c r="G1815" s="3">
        <v>1</v>
      </c>
      <c r="H1815" t="s">
        <v>11303</v>
      </c>
      <c r="I1815">
        <v>20</v>
      </c>
      <c r="J1815">
        <v>3</v>
      </c>
      <c r="K1815">
        <v>123</v>
      </c>
      <c r="L1815">
        <v>92</v>
      </c>
      <c r="M1815">
        <v>10</v>
      </c>
      <c r="N1815">
        <v>134</v>
      </c>
      <c r="O1815">
        <v>2</v>
      </c>
      <c r="P1815">
        <v>1</v>
      </c>
      <c r="Q1815">
        <v>0</v>
      </c>
      <c r="R1815">
        <v>1</v>
      </c>
      <c r="S1815">
        <v>0</v>
      </c>
      <c r="T1815">
        <v>53</v>
      </c>
      <c r="U1815">
        <v>17</v>
      </c>
      <c r="V1815">
        <v>61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2</v>
      </c>
      <c r="AC1815">
        <v>60</v>
      </c>
      <c r="AD1815">
        <v>14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 s="4" t="s">
        <v>13272</v>
      </c>
    </row>
    <row r="1816" spans="1:39" x14ac:dyDescent="0.25">
      <c r="A1816" s="1" t="s">
        <v>13190</v>
      </c>
      <c r="B1816" s="1" t="s">
        <v>13191</v>
      </c>
      <c r="C1816" s="2" t="s">
        <v>4731</v>
      </c>
      <c r="D1816" s="2" t="s">
        <v>9673</v>
      </c>
      <c r="E1816" s="3">
        <v>2</v>
      </c>
      <c r="F1816" s="3">
        <v>1</v>
      </c>
      <c r="G1816" s="3">
        <v>1</v>
      </c>
      <c r="H1816" t="s">
        <v>11304</v>
      </c>
      <c r="I1816">
        <v>20</v>
      </c>
      <c r="J1816">
        <v>3</v>
      </c>
      <c r="K1816">
        <v>156</v>
      </c>
      <c r="L1816">
        <v>92</v>
      </c>
      <c r="M1816">
        <v>10</v>
      </c>
      <c r="N1816">
        <v>147</v>
      </c>
      <c r="O1816">
        <v>4</v>
      </c>
      <c r="P1816">
        <v>1</v>
      </c>
      <c r="Q1816">
        <v>0</v>
      </c>
      <c r="R1816">
        <v>1</v>
      </c>
      <c r="S1816">
        <v>0</v>
      </c>
      <c r="T1816">
        <v>53</v>
      </c>
      <c r="U1816">
        <v>13</v>
      </c>
      <c r="V1816">
        <v>80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</v>
      </c>
      <c r="AC1816">
        <v>60</v>
      </c>
      <c r="AD1816">
        <v>43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 s="4" t="s">
        <v>13272</v>
      </c>
    </row>
    <row r="1817" spans="1:39" x14ac:dyDescent="0.25">
      <c r="A1817" s="1" t="s">
        <v>13190</v>
      </c>
      <c r="B1817" s="1" t="s">
        <v>13191</v>
      </c>
      <c r="C1817" s="2" t="s">
        <v>4735</v>
      </c>
      <c r="D1817" s="2" t="s">
        <v>9674</v>
      </c>
      <c r="E1817" s="3">
        <v>2</v>
      </c>
      <c r="F1817" s="3">
        <v>1</v>
      </c>
      <c r="G1817" s="3">
        <v>1</v>
      </c>
      <c r="H1817" t="s">
        <v>11305</v>
      </c>
      <c r="I1817">
        <v>20</v>
      </c>
      <c r="J1817">
        <v>3</v>
      </c>
      <c r="K1817">
        <v>477</v>
      </c>
      <c r="L1817">
        <v>0</v>
      </c>
      <c r="M1817">
        <v>0</v>
      </c>
      <c r="N1817">
        <v>0</v>
      </c>
      <c r="O1817">
        <v>6</v>
      </c>
      <c r="P1817">
        <v>1</v>
      </c>
      <c r="Q1817">
        <v>0</v>
      </c>
      <c r="R1817">
        <v>1</v>
      </c>
      <c r="S1817">
        <v>0</v>
      </c>
      <c r="T1817">
        <v>53</v>
      </c>
      <c r="U1817">
        <v>42</v>
      </c>
      <c r="V1817">
        <v>241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54</v>
      </c>
      <c r="AC1817">
        <v>32</v>
      </c>
      <c r="AD1817">
        <v>26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2</v>
      </c>
      <c r="AK1817">
        <v>60</v>
      </c>
      <c r="AL1817">
        <v>78</v>
      </c>
      <c r="AM1817" s="4" t="s">
        <v>13272</v>
      </c>
    </row>
    <row r="1818" spans="1:39" x14ac:dyDescent="0.25">
      <c r="A1818" s="1" t="s">
        <v>13190</v>
      </c>
      <c r="B1818" s="1" t="s">
        <v>13191</v>
      </c>
      <c r="C1818" s="2" t="s">
        <v>4735</v>
      </c>
      <c r="D1818" s="2" t="s">
        <v>9674</v>
      </c>
      <c r="E1818" s="3">
        <v>2</v>
      </c>
      <c r="F1818" s="3">
        <v>1</v>
      </c>
      <c r="G1818" s="3">
        <v>1</v>
      </c>
      <c r="H1818" t="s">
        <v>11305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2</v>
      </c>
      <c r="U1818">
        <v>40</v>
      </c>
      <c r="V1818">
        <v>53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 s="4" t="s">
        <v>13272</v>
      </c>
    </row>
    <row r="1819" spans="1:39" x14ac:dyDescent="0.25">
      <c r="A1819" s="1" t="s">
        <v>13190</v>
      </c>
      <c r="B1819" s="1" t="s">
        <v>13191</v>
      </c>
      <c r="C1819" s="2" t="s">
        <v>4737</v>
      </c>
      <c r="D1819" s="2" t="s">
        <v>9675</v>
      </c>
      <c r="E1819" s="3">
        <v>2</v>
      </c>
      <c r="F1819" s="3">
        <v>1</v>
      </c>
      <c r="G1819" s="3">
        <v>1</v>
      </c>
      <c r="H1819" t="s">
        <v>11306</v>
      </c>
      <c r="I1819">
        <v>20</v>
      </c>
      <c r="J1819">
        <v>3</v>
      </c>
      <c r="K1819">
        <v>266</v>
      </c>
      <c r="L1819">
        <v>0</v>
      </c>
      <c r="M1819">
        <v>0</v>
      </c>
      <c r="N1819">
        <v>0</v>
      </c>
      <c r="O1819">
        <v>4</v>
      </c>
      <c r="P1819">
        <v>1</v>
      </c>
      <c r="Q1819">
        <v>0</v>
      </c>
      <c r="R1819">
        <v>1</v>
      </c>
      <c r="S1819">
        <v>0</v>
      </c>
      <c r="T1819">
        <v>53</v>
      </c>
      <c r="U1819">
        <v>29</v>
      </c>
      <c r="V1819">
        <v>145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</v>
      </c>
      <c r="AC1819">
        <v>60</v>
      </c>
      <c r="AD1819">
        <v>48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 s="4" t="s">
        <v>13272</v>
      </c>
    </row>
    <row r="1820" spans="1:39" x14ac:dyDescent="0.25">
      <c r="A1820" s="1" t="s">
        <v>13190</v>
      </c>
      <c r="B1820" s="1" t="s">
        <v>13191</v>
      </c>
      <c r="C1820" s="2" t="s">
        <v>4740</v>
      </c>
      <c r="D1820" s="2" t="s">
        <v>9676</v>
      </c>
      <c r="E1820" s="3">
        <v>2</v>
      </c>
      <c r="F1820" s="3">
        <v>1</v>
      </c>
      <c r="G1820" s="3">
        <v>1</v>
      </c>
      <c r="H1820" t="s">
        <v>11307</v>
      </c>
      <c r="I1820">
        <v>20</v>
      </c>
      <c r="J1820">
        <v>3</v>
      </c>
      <c r="K1820">
        <v>56</v>
      </c>
      <c r="L1820">
        <v>92</v>
      </c>
      <c r="M1820">
        <v>10</v>
      </c>
      <c r="N1820">
        <v>347</v>
      </c>
      <c r="O1820">
        <v>1</v>
      </c>
      <c r="P1820">
        <v>0</v>
      </c>
      <c r="Q1820">
        <v>0</v>
      </c>
      <c r="R1820">
        <v>1</v>
      </c>
      <c r="S1820">
        <v>2</v>
      </c>
      <c r="T1820">
        <v>53</v>
      </c>
      <c r="U1820">
        <v>17</v>
      </c>
      <c r="V1820">
        <v>14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</v>
      </c>
      <c r="AC1820">
        <v>60</v>
      </c>
      <c r="AD1820">
        <v>7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 s="4" t="s">
        <v>13272</v>
      </c>
    </row>
    <row r="1821" spans="1:39" x14ac:dyDescent="0.25">
      <c r="A1821" s="1" t="s">
        <v>13190</v>
      </c>
      <c r="B1821" s="1" t="s">
        <v>13191</v>
      </c>
      <c r="C1821" s="2" t="s">
        <v>4743</v>
      </c>
      <c r="D1821" s="2" t="s">
        <v>9677</v>
      </c>
      <c r="E1821" s="3">
        <v>2</v>
      </c>
      <c r="F1821" s="3">
        <v>1</v>
      </c>
      <c r="G1821" s="3">
        <v>1</v>
      </c>
      <c r="H1821" t="s">
        <v>16</v>
      </c>
      <c r="I1821">
        <v>30</v>
      </c>
      <c r="J1821">
        <v>2</v>
      </c>
      <c r="K1821">
        <v>282</v>
      </c>
      <c r="L1821">
        <v>91</v>
      </c>
      <c r="M1821">
        <v>9</v>
      </c>
      <c r="N1821">
        <v>807</v>
      </c>
      <c r="O1821">
        <v>4</v>
      </c>
      <c r="P1821">
        <v>1</v>
      </c>
      <c r="Q1821">
        <v>0</v>
      </c>
      <c r="R1821">
        <v>1</v>
      </c>
      <c r="S1821">
        <v>0</v>
      </c>
      <c r="T1821">
        <v>53</v>
      </c>
      <c r="U1821">
        <v>29</v>
      </c>
      <c r="V1821">
        <v>135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60</v>
      </c>
      <c r="AD1821">
        <v>44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2</v>
      </c>
      <c r="AK1821">
        <v>40</v>
      </c>
      <c r="AL1821">
        <v>22</v>
      </c>
      <c r="AM1821" s="4" t="s">
        <v>13272</v>
      </c>
    </row>
    <row r="1822" spans="1:39" x14ac:dyDescent="0.25">
      <c r="A1822" s="1" t="s">
        <v>13190</v>
      </c>
      <c r="B1822" s="1" t="s">
        <v>13191</v>
      </c>
      <c r="C1822" s="2" t="s">
        <v>4746</v>
      </c>
      <c r="D1822" s="2" t="s">
        <v>9678</v>
      </c>
      <c r="E1822" s="3">
        <v>2</v>
      </c>
      <c r="F1822" s="3">
        <v>1</v>
      </c>
      <c r="G1822" s="3">
        <v>1</v>
      </c>
      <c r="H1822" t="s">
        <v>10447</v>
      </c>
      <c r="I1822">
        <v>30</v>
      </c>
      <c r="J1822">
        <v>2</v>
      </c>
      <c r="K1822">
        <v>415</v>
      </c>
      <c r="L1822">
        <v>91</v>
      </c>
      <c r="M1822">
        <v>9</v>
      </c>
      <c r="N1822">
        <v>1312</v>
      </c>
      <c r="O1822">
        <v>5</v>
      </c>
      <c r="P1822">
        <v>1</v>
      </c>
      <c r="Q1822">
        <v>0</v>
      </c>
      <c r="R1822">
        <v>1</v>
      </c>
      <c r="S1822">
        <v>0</v>
      </c>
      <c r="T1822">
        <v>53</v>
      </c>
      <c r="U1822">
        <v>28</v>
      </c>
      <c r="V1822">
        <v>187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</v>
      </c>
      <c r="AC1822">
        <v>60</v>
      </c>
      <c r="AD1822">
        <v>80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 s="4" t="s">
        <v>13272</v>
      </c>
    </row>
    <row r="1823" spans="1:39" x14ac:dyDescent="0.25">
      <c r="A1823" s="1" t="s">
        <v>13190</v>
      </c>
      <c r="B1823" s="1" t="s">
        <v>13191</v>
      </c>
      <c r="C1823" s="2" t="s">
        <v>4748</v>
      </c>
      <c r="D1823" s="2" t="s">
        <v>9679</v>
      </c>
      <c r="E1823" s="3">
        <v>2</v>
      </c>
      <c r="F1823" s="3">
        <v>1</v>
      </c>
      <c r="G1823" s="3">
        <v>1</v>
      </c>
      <c r="H1823" t="s">
        <v>11308</v>
      </c>
      <c r="I1823">
        <v>30</v>
      </c>
      <c r="J1823">
        <v>2</v>
      </c>
      <c r="K1823">
        <v>441</v>
      </c>
      <c r="L1823">
        <v>91</v>
      </c>
      <c r="M1823">
        <v>9</v>
      </c>
      <c r="N1823">
        <v>1559</v>
      </c>
      <c r="O1823">
        <v>5</v>
      </c>
      <c r="P1823">
        <v>1</v>
      </c>
      <c r="Q1823">
        <v>0</v>
      </c>
      <c r="R1823">
        <v>1</v>
      </c>
      <c r="S1823">
        <v>0</v>
      </c>
      <c r="T1823">
        <v>53</v>
      </c>
      <c r="U1823">
        <v>33</v>
      </c>
      <c r="V1823">
        <v>205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</v>
      </c>
      <c r="AC1823">
        <v>60</v>
      </c>
      <c r="AD1823">
        <v>87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 s="4" t="s">
        <v>13272</v>
      </c>
    </row>
    <row r="1824" spans="1:39" x14ac:dyDescent="0.25">
      <c r="A1824" s="1" t="s">
        <v>13190</v>
      </c>
      <c r="B1824" s="1" t="s">
        <v>13191</v>
      </c>
      <c r="C1824" s="2" t="s">
        <v>4751</v>
      </c>
      <c r="D1824" s="2" t="s">
        <v>9680</v>
      </c>
      <c r="E1824" s="3">
        <v>2</v>
      </c>
      <c r="F1824" s="3">
        <v>1</v>
      </c>
      <c r="G1824" s="3">
        <v>1</v>
      </c>
      <c r="H1824" t="s">
        <v>11309</v>
      </c>
      <c r="I1824">
        <v>91</v>
      </c>
      <c r="J1824">
        <v>9</v>
      </c>
      <c r="K1824">
        <v>1886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 s="4" t="s">
        <v>13272</v>
      </c>
    </row>
    <row r="1825" spans="1:39" x14ac:dyDescent="0.25">
      <c r="A1825" s="1" t="s">
        <v>13190</v>
      </c>
      <c r="B1825" s="1" t="s">
        <v>13191</v>
      </c>
      <c r="C1825" s="2" t="s">
        <v>4754</v>
      </c>
      <c r="D1825" s="2" t="s">
        <v>9681</v>
      </c>
      <c r="E1825" s="3">
        <v>2</v>
      </c>
      <c r="F1825" s="3">
        <v>1</v>
      </c>
      <c r="G1825" s="3">
        <v>1</v>
      </c>
      <c r="H1825" t="s">
        <v>11310</v>
      </c>
      <c r="I1825">
        <v>30</v>
      </c>
      <c r="J1825">
        <v>2</v>
      </c>
      <c r="K1825">
        <v>525</v>
      </c>
      <c r="L1825">
        <v>91</v>
      </c>
      <c r="M1825">
        <v>9</v>
      </c>
      <c r="N1825">
        <v>1264</v>
      </c>
      <c r="O1825">
        <v>4</v>
      </c>
      <c r="P1825">
        <v>1</v>
      </c>
      <c r="Q1825">
        <v>0</v>
      </c>
      <c r="R1825">
        <v>1</v>
      </c>
      <c r="S1825">
        <v>0</v>
      </c>
      <c r="T1825">
        <v>53</v>
      </c>
      <c r="U1825">
        <v>25</v>
      </c>
      <c r="V1825">
        <v>131</v>
      </c>
      <c r="W1825">
        <v>0</v>
      </c>
      <c r="X1825">
        <v>0</v>
      </c>
      <c r="Y1825">
        <v>1</v>
      </c>
      <c r="Z1825">
        <v>1</v>
      </c>
      <c r="AA1825">
        <v>0</v>
      </c>
      <c r="AB1825">
        <v>54</v>
      </c>
      <c r="AC1825">
        <v>21</v>
      </c>
      <c r="AD1825">
        <v>23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2</v>
      </c>
      <c r="AK1825">
        <v>60</v>
      </c>
      <c r="AL1825">
        <v>48</v>
      </c>
      <c r="AM1825" s="4" t="s">
        <v>13272</v>
      </c>
    </row>
    <row r="1826" spans="1:39" x14ac:dyDescent="0.25">
      <c r="A1826" s="1" t="s">
        <v>13190</v>
      </c>
      <c r="B1826" s="1" t="s">
        <v>13191</v>
      </c>
      <c r="C1826" s="2" t="s">
        <v>4754</v>
      </c>
      <c r="D1826" s="2" t="s">
        <v>9681</v>
      </c>
      <c r="E1826" s="3">
        <v>2</v>
      </c>
      <c r="F1826" s="3">
        <v>1</v>
      </c>
      <c r="G1826" s="3">
        <v>1</v>
      </c>
      <c r="H1826" t="s">
        <v>11310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2</v>
      </c>
      <c r="U1826">
        <v>40</v>
      </c>
      <c r="V1826">
        <v>85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 s="4" t="s">
        <v>13272</v>
      </c>
    </row>
    <row r="1827" spans="1:39" x14ac:dyDescent="0.25">
      <c r="A1827" s="1" t="s">
        <v>13190</v>
      </c>
      <c r="B1827" s="1" t="s">
        <v>13191</v>
      </c>
      <c r="C1827" s="2" t="s">
        <v>4756</v>
      </c>
      <c r="D1827" s="2" t="s">
        <v>9682</v>
      </c>
      <c r="E1827" s="3">
        <v>2</v>
      </c>
      <c r="F1827" s="3">
        <v>1</v>
      </c>
      <c r="G1827" s="3">
        <v>1</v>
      </c>
      <c r="H1827" t="s">
        <v>11311</v>
      </c>
      <c r="I1827">
        <v>30</v>
      </c>
      <c r="J1827">
        <v>2</v>
      </c>
      <c r="K1827">
        <v>156</v>
      </c>
      <c r="L1827">
        <v>0</v>
      </c>
      <c r="M1827">
        <v>0</v>
      </c>
      <c r="N1827">
        <v>0</v>
      </c>
      <c r="O1827">
        <v>2</v>
      </c>
      <c r="P1827">
        <v>1</v>
      </c>
      <c r="Q1827">
        <v>0</v>
      </c>
      <c r="R1827">
        <v>1</v>
      </c>
      <c r="S1827">
        <v>0</v>
      </c>
      <c r="T1827">
        <v>53</v>
      </c>
      <c r="U1827">
        <v>30</v>
      </c>
      <c r="V1827">
        <v>100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 s="4" t="s">
        <v>13272</v>
      </c>
    </row>
    <row r="1828" spans="1:39" x14ac:dyDescent="0.25">
      <c r="A1828" s="1" t="s">
        <v>13190</v>
      </c>
      <c r="B1828" s="1" t="s">
        <v>13191</v>
      </c>
      <c r="C1828" s="2" t="s">
        <v>4758</v>
      </c>
      <c r="D1828" s="2" t="s">
        <v>9683</v>
      </c>
      <c r="E1828" s="3">
        <v>2</v>
      </c>
      <c r="F1828" s="3">
        <v>1</v>
      </c>
      <c r="G1828" s="3">
        <v>1</v>
      </c>
      <c r="H1828" t="s">
        <v>11312</v>
      </c>
      <c r="I1828">
        <v>30</v>
      </c>
      <c r="J1828">
        <v>2</v>
      </c>
      <c r="K1828">
        <v>156</v>
      </c>
      <c r="L1828">
        <v>0</v>
      </c>
      <c r="M1828">
        <v>0</v>
      </c>
      <c r="N1828">
        <v>0</v>
      </c>
      <c r="O1828">
        <v>2</v>
      </c>
      <c r="P1828">
        <v>1</v>
      </c>
      <c r="Q1828">
        <v>0</v>
      </c>
      <c r="R1828">
        <v>1</v>
      </c>
      <c r="S1828">
        <v>0</v>
      </c>
      <c r="T1828">
        <v>53</v>
      </c>
      <c r="U1828">
        <v>32</v>
      </c>
      <c r="V1828">
        <v>180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 s="4" t="s">
        <v>13272</v>
      </c>
    </row>
    <row r="1829" spans="1:39" x14ac:dyDescent="0.25">
      <c r="A1829" s="1" t="s">
        <v>13190</v>
      </c>
      <c r="B1829" s="1" t="s">
        <v>13191</v>
      </c>
      <c r="C1829" s="2" t="s">
        <v>4761</v>
      </c>
      <c r="D1829" s="2" t="s">
        <v>9684</v>
      </c>
      <c r="E1829" s="3">
        <v>2</v>
      </c>
      <c r="F1829" s="3">
        <v>1</v>
      </c>
      <c r="G1829" s="3">
        <v>1</v>
      </c>
      <c r="H1829" t="s">
        <v>11313</v>
      </c>
      <c r="I1829">
        <v>30</v>
      </c>
      <c r="J1829">
        <v>2</v>
      </c>
      <c r="K1829">
        <v>163</v>
      </c>
      <c r="L1829">
        <v>0</v>
      </c>
      <c r="M1829">
        <v>0</v>
      </c>
      <c r="N1829">
        <v>0</v>
      </c>
      <c r="O1829">
        <v>5</v>
      </c>
      <c r="P1829">
        <v>2</v>
      </c>
      <c r="Q1829">
        <v>0</v>
      </c>
      <c r="R1829">
        <v>1</v>
      </c>
      <c r="S1829">
        <v>0</v>
      </c>
      <c r="T1829">
        <v>53</v>
      </c>
      <c r="U1829">
        <v>34</v>
      </c>
      <c r="V1829">
        <v>132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 s="4" t="s">
        <v>13272</v>
      </c>
    </row>
    <row r="1830" spans="1:39" x14ac:dyDescent="0.25">
      <c r="A1830" s="1" t="s">
        <v>13190</v>
      </c>
      <c r="B1830" s="1" t="s">
        <v>13191</v>
      </c>
      <c r="C1830" s="2" t="s">
        <v>4763</v>
      </c>
      <c r="D1830" s="2" t="s">
        <v>9685</v>
      </c>
      <c r="E1830" s="3">
        <v>2</v>
      </c>
      <c r="F1830" s="3">
        <v>1</v>
      </c>
      <c r="G1830" s="3">
        <v>1</v>
      </c>
      <c r="H1830" t="s">
        <v>11314</v>
      </c>
      <c r="I1830">
        <v>30</v>
      </c>
      <c r="J1830">
        <v>2</v>
      </c>
      <c r="K1830">
        <v>163</v>
      </c>
      <c r="L1830">
        <v>0</v>
      </c>
      <c r="M1830">
        <v>0</v>
      </c>
      <c r="N1830">
        <v>0</v>
      </c>
      <c r="O1830">
        <v>2</v>
      </c>
      <c r="P1830">
        <v>1</v>
      </c>
      <c r="Q1830">
        <v>0</v>
      </c>
      <c r="R1830">
        <v>1</v>
      </c>
      <c r="S1830">
        <v>0</v>
      </c>
      <c r="T1830">
        <v>53</v>
      </c>
      <c r="U1830">
        <v>32</v>
      </c>
      <c r="V1830">
        <v>133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 s="4" t="s">
        <v>13272</v>
      </c>
    </row>
    <row r="1831" spans="1:39" x14ac:dyDescent="0.25">
      <c r="A1831" s="1" t="s">
        <v>13190</v>
      </c>
      <c r="B1831" s="1" t="s">
        <v>13191</v>
      </c>
      <c r="C1831" s="2" t="s">
        <v>4765</v>
      </c>
      <c r="D1831" s="2" t="s">
        <v>9686</v>
      </c>
      <c r="E1831" s="3">
        <v>2</v>
      </c>
      <c r="F1831" s="3">
        <v>1</v>
      </c>
      <c r="G1831" s="3">
        <v>1</v>
      </c>
      <c r="H1831" t="s">
        <v>11315</v>
      </c>
      <c r="I1831">
        <v>80</v>
      </c>
      <c r="J1831">
        <v>2</v>
      </c>
      <c r="K1831">
        <v>1072</v>
      </c>
      <c r="L1831">
        <v>0</v>
      </c>
      <c r="M1831">
        <v>0</v>
      </c>
      <c r="N1831">
        <v>0</v>
      </c>
      <c r="O1831">
        <v>0</v>
      </c>
      <c r="P1831">
        <v>3</v>
      </c>
      <c r="Q1831">
        <v>10</v>
      </c>
      <c r="R1831">
        <v>1</v>
      </c>
      <c r="S1831">
        <v>0</v>
      </c>
      <c r="T1831">
        <v>55</v>
      </c>
      <c r="U1831">
        <v>30</v>
      </c>
      <c r="V1831">
        <v>739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80</v>
      </c>
      <c r="AD1831">
        <v>114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2</v>
      </c>
      <c r="AK1831">
        <v>40</v>
      </c>
      <c r="AL1831">
        <v>78</v>
      </c>
      <c r="AM1831" s="4" t="s">
        <v>13272</v>
      </c>
    </row>
    <row r="1832" spans="1:39" x14ac:dyDescent="0.25">
      <c r="A1832" s="1" t="s">
        <v>13190</v>
      </c>
      <c r="B1832" s="1" t="s">
        <v>13191</v>
      </c>
      <c r="C1832" s="2" t="s">
        <v>4767</v>
      </c>
      <c r="D1832" s="2" t="s">
        <v>9687</v>
      </c>
      <c r="E1832" s="3">
        <v>2</v>
      </c>
      <c r="F1832" s="3">
        <v>1</v>
      </c>
      <c r="G1832" s="3">
        <v>1</v>
      </c>
      <c r="H1832" t="s">
        <v>11316</v>
      </c>
      <c r="I1832">
        <v>80</v>
      </c>
      <c r="J1832">
        <v>2</v>
      </c>
      <c r="K1832">
        <v>271</v>
      </c>
      <c r="L1832">
        <v>0</v>
      </c>
      <c r="M1832">
        <v>0</v>
      </c>
      <c r="N1832">
        <v>0</v>
      </c>
      <c r="O1832">
        <v>3</v>
      </c>
      <c r="P1832">
        <v>1</v>
      </c>
      <c r="Q1832">
        <v>0</v>
      </c>
      <c r="R1832">
        <v>1</v>
      </c>
      <c r="S1832">
        <v>0</v>
      </c>
      <c r="T1832">
        <v>55</v>
      </c>
      <c r="U1832">
        <v>22</v>
      </c>
      <c r="V1832">
        <v>60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53</v>
      </c>
      <c r="AC1832">
        <v>18</v>
      </c>
      <c r="AD1832">
        <v>59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2</v>
      </c>
      <c r="AK1832">
        <v>60</v>
      </c>
      <c r="AL1832">
        <v>111</v>
      </c>
      <c r="AM1832" s="4" t="s">
        <v>13272</v>
      </c>
    </row>
    <row r="1833" spans="1:39" x14ac:dyDescent="0.25">
      <c r="A1833" s="1" t="s">
        <v>13190</v>
      </c>
      <c r="B1833" s="1" t="s">
        <v>13191</v>
      </c>
      <c r="C1833" s="2" t="s">
        <v>4769</v>
      </c>
      <c r="D1833" s="2" t="s">
        <v>9688</v>
      </c>
      <c r="E1833" s="3">
        <v>2</v>
      </c>
      <c r="F1833" s="3">
        <v>1</v>
      </c>
      <c r="G1833" s="3">
        <v>1</v>
      </c>
      <c r="H1833" t="s">
        <v>16</v>
      </c>
      <c r="I1833">
        <v>80</v>
      </c>
      <c r="J1833">
        <v>2</v>
      </c>
      <c r="K1833">
        <v>510</v>
      </c>
      <c r="L1833">
        <v>0</v>
      </c>
      <c r="M1833">
        <v>0</v>
      </c>
      <c r="N1833">
        <v>0</v>
      </c>
      <c r="O1833">
        <v>2</v>
      </c>
      <c r="P1833">
        <v>2</v>
      </c>
      <c r="Q1833">
        <v>0</v>
      </c>
      <c r="R1833">
        <v>1</v>
      </c>
      <c r="S1833">
        <v>0</v>
      </c>
      <c r="T1833">
        <v>55</v>
      </c>
      <c r="U1833">
        <v>38</v>
      </c>
      <c r="V1833">
        <v>488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2</v>
      </c>
      <c r="AC1833">
        <v>60</v>
      </c>
      <c r="AD1833">
        <v>22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 s="4" t="s">
        <v>13272</v>
      </c>
    </row>
    <row r="1834" spans="1:39" x14ac:dyDescent="0.25">
      <c r="A1834" s="1" t="s">
        <v>13190</v>
      </c>
      <c r="B1834" s="1" t="s">
        <v>13191</v>
      </c>
      <c r="C1834" s="2" t="s">
        <v>4771</v>
      </c>
      <c r="D1834" s="2" t="s">
        <v>9689</v>
      </c>
      <c r="E1834" s="3">
        <v>2</v>
      </c>
      <c r="F1834" s="3">
        <v>1</v>
      </c>
      <c r="G1834" s="3">
        <v>1</v>
      </c>
      <c r="H1834" t="s">
        <v>11317</v>
      </c>
      <c r="I1834">
        <v>80</v>
      </c>
      <c r="J1834">
        <v>2</v>
      </c>
      <c r="K1834">
        <v>146</v>
      </c>
      <c r="L1834">
        <v>0</v>
      </c>
      <c r="M1834">
        <v>0</v>
      </c>
      <c r="N1834">
        <v>0</v>
      </c>
      <c r="O1834">
        <v>3</v>
      </c>
      <c r="P1834">
        <v>1</v>
      </c>
      <c r="Q1834">
        <v>0</v>
      </c>
      <c r="R1834">
        <v>1</v>
      </c>
      <c r="S1834">
        <v>0</v>
      </c>
      <c r="T1834">
        <v>53</v>
      </c>
      <c r="U1834">
        <v>24</v>
      </c>
      <c r="V1834">
        <v>117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 s="4" t="s">
        <v>13272</v>
      </c>
    </row>
    <row r="1835" spans="1:39" x14ac:dyDescent="0.25">
      <c r="A1835" s="1" t="s">
        <v>13190</v>
      </c>
      <c r="B1835" s="1" t="s">
        <v>13191</v>
      </c>
      <c r="C1835" s="2" t="s">
        <v>4774</v>
      </c>
      <c r="D1835" s="2" t="s">
        <v>9690</v>
      </c>
      <c r="E1835" s="3">
        <v>2</v>
      </c>
      <c r="F1835" s="3">
        <v>1</v>
      </c>
      <c r="G1835" s="3">
        <v>1</v>
      </c>
      <c r="H1835" t="s">
        <v>11318</v>
      </c>
      <c r="I1835">
        <v>30</v>
      </c>
      <c r="J1835">
        <v>2</v>
      </c>
      <c r="K1835">
        <v>187</v>
      </c>
      <c r="L1835">
        <v>0</v>
      </c>
      <c r="M1835">
        <v>0</v>
      </c>
      <c r="N1835">
        <v>0</v>
      </c>
      <c r="O1835">
        <v>4</v>
      </c>
      <c r="P1835">
        <v>1</v>
      </c>
      <c r="Q1835">
        <v>0</v>
      </c>
      <c r="R1835">
        <v>1</v>
      </c>
      <c r="S1835">
        <v>0</v>
      </c>
      <c r="T1835">
        <v>53</v>
      </c>
      <c r="U1835">
        <v>25</v>
      </c>
      <c r="V1835">
        <v>123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2</v>
      </c>
      <c r="AC1835">
        <v>60</v>
      </c>
      <c r="AD1835">
        <v>24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 s="4" t="s">
        <v>13272</v>
      </c>
    </row>
    <row r="1836" spans="1:39" x14ac:dyDescent="0.25">
      <c r="A1836" s="1" t="s">
        <v>13190</v>
      </c>
      <c r="B1836" s="1" t="s">
        <v>13191</v>
      </c>
      <c r="C1836" s="2" t="s">
        <v>4779</v>
      </c>
      <c r="D1836" s="2" t="s">
        <v>9691</v>
      </c>
      <c r="E1836" s="3">
        <v>2</v>
      </c>
      <c r="F1836" s="3">
        <v>1</v>
      </c>
      <c r="G1836" s="3">
        <v>1</v>
      </c>
      <c r="H1836" t="s">
        <v>11319</v>
      </c>
      <c r="I1836">
        <v>30</v>
      </c>
      <c r="J1836">
        <v>2</v>
      </c>
      <c r="K1836">
        <v>308</v>
      </c>
      <c r="L1836">
        <v>0</v>
      </c>
      <c r="M1836">
        <v>0</v>
      </c>
      <c r="N1836">
        <v>0</v>
      </c>
      <c r="O1836">
        <v>4</v>
      </c>
      <c r="P1836">
        <v>1</v>
      </c>
      <c r="Q1836">
        <v>0</v>
      </c>
      <c r="R1836">
        <v>1</v>
      </c>
      <c r="S1836">
        <v>0</v>
      </c>
      <c r="T1836">
        <v>53</v>
      </c>
      <c r="U1836">
        <v>25</v>
      </c>
      <c r="V1836">
        <v>116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</v>
      </c>
      <c r="AC1836">
        <v>60</v>
      </c>
      <c r="AD1836">
        <v>14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 s="4" t="s">
        <v>13272</v>
      </c>
    </row>
    <row r="1837" spans="1:39" x14ac:dyDescent="0.25">
      <c r="A1837" s="1" t="s">
        <v>13190</v>
      </c>
      <c r="B1837" s="1" t="s">
        <v>13191</v>
      </c>
      <c r="C1837" s="2" t="s">
        <v>4781</v>
      </c>
      <c r="D1837" s="2" t="s">
        <v>9692</v>
      </c>
      <c r="E1837" s="3">
        <v>2</v>
      </c>
      <c r="F1837" s="3">
        <v>1</v>
      </c>
      <c r="G1837" s="3">
        <v>1</v>
      </c>
      <c r="H1837" t="s">
        <v>11320</v>
      </c>
      <c r="I1837">
        <v>30</v>
      </c>
      <c r="J1837">
        <v>2</v>
      </c>
      <c r="K1837">
        <v>98</v>
      </c>
      <c r="L1837">
        <v>0</v>
      </c>
      <c r="M1837">
        <v>0</v>
      </c>
      <c r="N1837">
        <v>0</v>
      </c>
      <c r="O1837">
        <v>4</v>
      </c>
      <c r="P1837">
        <v>1</v>
      </c>
      <c r="Q1837">
        <v>0</v>
      </c>
      <c r="R1837">
        <v>1</v>
      </c>
      <c r="S1837">
        <v>0</v>
      </c>
      <c r="T1837">
        <v>53</v>
      </c>
      <c r="U1837">
        <v>19</v>
      </c>
      <c r="V1837">
        <v>66</v>
      </c>
      <c r="W1837">
        <v>0</v>
      </c>
      <c r="X1837">
        <v>0</v>
      </c>
      <c r="Y1837">
        <v>1</v>
      </c>
      <c r="Z1837">
        <v>1</v>
      </c>
      <c r="AA1837">
        <v>0</v>
      </c>
      <c r="AB1837">
        <v>54</v>
      </c>
      <c r="AC1837">
        <v>22</v>
      </c>
      <c r="AD1837">
        <v>26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 s="4" t="s">
        <v>13272</v>
      </c>
    </row>
    <row r="1838" spans="1:39" x14ac:dyDescent="0.25">
      <c r="A1838" s="1" t="s">
        <v>13190</v>
      </c>
      <c r="B1838" s="1" t="s">
        <v>13191</v>
      </c>
      <c r="C1838" s="2" t="s">
        <v>4784</v>
      </c>
      <c r="D1838" s="2" t="s">
        <v>9693</v>
      </c>
      <c r="E1838" s="3">
        <v>2</v>
      </c>
      <c r="F1838" s="3">
        <v>1</v>
      </c>
      <c r="G1838" s="3">
        <v>1</v>
      </c>
      <c r="H1838" t="s">
        <v>11321</v>
      </c>
      <c r="I1838">
        <v>1</v>
      </c>
      <c r="J1838">
        <v>1</v>
      </c>
      <c r="K1838">
        <v>118</v>
      </c>
      <c r="L1838">
        <v>30</v>
      </c>
      <c r="M1838">
        <v>2</v>
      </c>
      <c r="N1838">
        <v>161</v>
      </c>
      <c r="O1838">
        <v>4</v>
      </c>
      <c r="P1838">
        <v>1</v>
      </c>
      <c r="Q1838">
        <v>0</v>
      </c>
      <c r="R1838">
        <v>1</v>
      </c>
      <c r="S1838">
        <v>0</v>
      </c>
      <c r="T1838">
        <v>53</v>
      </c>
      <c r="U1838">
        <v>19</v>
      </c>
      <c r="V1838">
        <v>54</v>
      </c>
      <c r="W1838">
        <v>0</v>
      </c>
      <c r="X1838">
        <v>1</v>
      </c>
      <c r="Y1838">
        <v>1</v>
      </c>
      <c r="Z1838">
        <v>1</v>
      </c>
      <c r="AA1838">
        <v>0</v>
      </c>
      <c r="AB1838">
        <v>54</v>
      </c>
      <c r="AC1838">
        <v>22</v>
      </c>
      <c r="AD1838">
        <v>98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2</v>
      </c>
      <c r="AK1838">
        <v>60</v>
      </c>
      <c r="AL1838">
        <v>41</v>
      </c>
      <c r="AM1838" s="4" t="s">
        <v>13272</v>
      </c>
    </row>
    <row r="1839" spans="1:39" x14ac:dyDescent="0.25">
      <c r="A1839" s="1" t="s">
        <v>13190</v>
      </c>
      <c r="B1839" s="1" t="s">
        <v>13191</v>
      </c>
      <c r="C1839" s="2" t="s">
        <v>4787</v>
      </c>
      <c r="D1839" s="2" t="s">
        <v>9694</v>
      </c>
      <c r="E1839" s="3">
        <v>2</v>
      </c>
      <c r="F1839" s="3">
        <v>1</v>
      </c>
      <c r="G1839" s="3">
        <v>1</v>
      </c>
      <c r="H1839" t="s">
        <v>11322</v>
      </c>
      <c r="I1839">
        <v>1</v>
      </c>
      <c r="J1839">
        <v>1</v>
      </c>
      <c r="K1839">
        <v>60</v>
      </c>
      <c r="L1839">
        <v>30</v>
      </c>
      <c r="M1839">
        <v>2</v>
      </c>
      <c r="N1839">
        <v>203</v>
      </c>
      <c r="O1839">
        <v>5</v>
      </c>
      <c r="P1839">
        <v>1</v>
      </c>
      <c r="Q1839">
        <v>0</v>
      </c>
      <c r="R1839">
        <v>1</v>
      </c>
      <c r="S1839">
        <v>0</v>
      </c>
      <c r="T1839">
        <v>53</v>
      </c>
      <c r="U1839">
        <v>27</v>
      </c>
      <c r="V1839">
        <v>133</v>
      </c>
      <c r="W1839">
        <v>0</v>
      </c>
      <c r="X1839">
        <v>0</v>
      </c>
      <c r="Y1839">
        <v>1</v>
      </c>
      <c r="Z1839">
        <v>1</v>
      </c>
      <c r="AA1839">
        <v>0</v>
      </c>
      <c r="AB1839">
        <v>54</v>
      </c>
      <c r="AC1839">
        <v>21</v>
      </c>
      <c r="AD1839">
        <v>26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2</v>
      </c>
      <c r="AK1839">
        <v>60</v>
      </c>
      <c r="AL1839">
        <v>43</v>
      </c>
      <c r="AM1839" s="4" t="s">
        <v>13272</v>
      </c>
    </row>
    <row r="1840" spans="1:39" x14ac:dyDescent="0.25">
      <c r="A1840" s="1" t="s">
        <v>13190</v>
      </c>
      <c r="B1840" s="1" t="s">
        <v>13191</v>
      </c>
      <c r="C1840" s="2" t="s">
        <v>4787</v>
      </c>
      <c r="D1840" s="2" t="s">
        <v>9694</v>
      </c>
      <c r="E1840" s="3">
        <v>2</v>
      </c>
      <c r="F1840" s="3">
        <v>1</v>
      </c>
      <c r="G1840" s="3">
        <v>1</v>
      </c>
      <c r="H1840" t="s">
        <v>11322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2</v>
      </c>
      <c r="U1840">
        <v>40</v>
      </c>
      <c r="V1840">
        <v>22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 s="4" t="s">
        <v>13272</v>
      </c>
    </row>
    <row r="1841" spans="1:39" x14ac:dyDescent="0.25">
      <c r="A1841" s="1" t="s">
        <v>13190</v>
      </c>
      <c r="B1841" s="1" t="s">
        <v>13191</v>
      </c>
      <c r="C1841" s="2" t="s">
        <v>4790</v>
      </c>
      <c r="D1841" s="2" t="s">
        <v>9695</v>
      </c>
      <c r="E1841" s="3">
        <v>2</v>
      </c>
      <c r="F1841" s="3">
        <v>1</v>
      </c>
      <c r="G1841" s="3">
        <v>1</v>
      </c>
      <c r="H1841" t="s">
        <v>16</v>
      </c>
      <c r="I1841">
        <v>30</v>
      </c>
      <c r="J1841">
        <v>2</v>
      </c>
      <c r="K1841">
        <v>134</v>
      </c>
      <c r="L1841">
        <v>0</v>
      </c>
      <c r="M1841">
        <v>0</v>
      </c>
      <c r="N1841">
        <v>0</v>
      </c>
      <c r="O1841">
        <v>3</v>
      </c>
      <c r="P1841">
        <v>1</v>
      </c>
      <c r="Q1841">
        <v>0</v>
      </c>
      <c r="R1841">
        <v>1</v>
      </c>
      <c r="S1841">
        <v>0</v>
      </c>
      <c r="T1841">
        <v>53</v>
      </c>
      <c r="U1841">
        <v>15</v>
      </c>
      <c r="V1841">
        <v>50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 s="4" t="s">
        <v>13272</v>
      </c>
    </row>
    <row r="1842" spans="1:39" x14ac:dyDescent="0.25">
      <c r="A1842" s="1" t="s">
        <v>13190</v>
      </c>
      <c r="B1842" s="1" t="s">
        <v>13191</v>
      </c>
      <c r="C1842" s="2" t="s">
        <v>4794</v>
      </c>
      <c r="D1842" s="2" t="s">
        <v>9696</v>
      </c>
      <c r="E1842" s="3">
        <v>2</v>
      </c>
      <c r="F1842" s="3">
        <v>1</v>
      </c>
      <c r="G1842" s="3">
        <v>1</v>
      </c>
      <c r="H1842" t="s">
        <v>11323</v>
      </c>
      <c r="I1842">
        <v>30</v>
      </c>
      <c r="J1842">
        <v>2</v>
      </c>
      <c r="K1842">
        <v>167</v>
      </c>
      <c r="L1842">
        <v>0</v>
      </c>
      <c r="M1842">
        <v>0</v>
      </c>
      <c r="N1842">
        <v>0</v>
      </c>
      <c r="O1842">
        <v>2</v>
      </c>
      <c r="P1842">
        <v>1</v>
      </c>
      <c r="Q1842">
        <v>0</v>
      </c>
      <c r="R1842">
        <v>1</v>
      </c>
      <c r="S1842">
        <v>0</v>
      </c>
      <c r="T1842">
        <v>53</v>
      </c>
      <c r="U1842">
        <v>23</v>
      </c>
      <c r="V1842">
        <v>73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</v>
      </c>
      <c r="AC1842">
        <v>60</v>
      </c>
      <c r="AD1842">
        <v>13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 s="4" t="s">
        <v>13272</v>
      </c>
    </row>
    <row r="1843" spans="1:39" x14ac:dyDescent="0.25">
      <c r="A1843" s="1" t="s">
        <v>13190</v>
      </c>
      <c r="B1843" s="1" t="s">
        <v>13191</v>
      </c>
      <c r="C1843" s="2" t="s">
        <v>4797</v>
      </c>
      <c r="D1843" s="2" t="s">
        <v>9697</v>
      </c>
      <c r="E1843" s="3">
        <v>2</v>
      </c>
      <c r="F1843" s="3">
        <v>1</v>
      </c>
      <c r="G1843" s="3">
        <v>1</v>
      </c>
      <c r="H1843" t="s">
        <v>11324</v>
      </c>
      <c r="I1843">
        <v>30</v>
      </c>
      <c r="J1843">
        <v>2</v>
      </c>
      <c r="K1843">
        <v>140</v>
      </c>
      <c r="L1843">
        <v>0</v>
      </c>
      <c r="M1843">
        <v>0</v>
      </c>
      <c r="N1843">
        <v>0</v>
      </c>
      <c r="O1843">
        <v>3</v>
      </c>
      <c r="P1843">
        <v>1</v>
      </c>
      <c r="Q1843">
        <v>0</v>
      </c>
      <c r="R1843">
        <v>1</v>
      </c>
      <c r="S1843">
        <v>0</v>
      </c>
      <c r="T1843">
        <v>53</v>
      </c>
      <c r="U1843">
        <v>19</v>
      </c>
      <c r="V1843">
        <v>127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 s="4" t="s">
        <v>13272</v>
      </c>
    </row>
    <row r="1844" spans="1:39" x14ac:dyDescent="0.25">
      <c r="A1844" s="1" t="s">
        <v>13190</v>
      </c>
      <c r="B1844" s="1" t="s">
        <v>13191</v>
      </c>
      <c r="C1844" s="2" t="s">
        <v>4799</v>
      </c>
      <c r="D1844" s="2" t="s">
        <v>9698</v>
      </c>
      <c r="E1844" s="3">
        <v>2</v>
      </c>
      <c r="F1844" s="3">
        <v>1</v>
      </c>
      <c r="G1844" s="3">
        <v>1</v>
      </c>
      <c r="H1844" t="s">
        <v>11325</v>
      </c>
      <c r="I1844">
        <v>30</v>
      </c>
      <c r="J1844">
        <v>2</v>
      </c>
      <c r="K1844">
        <v>79</v>
      </c>
      <c r="L1844">
        <v>0</v>
      </c>
      <c r="M1844">
        <v>0</v>
      </c>
      <c r="N1844">
        <v>0</v>
      </c>
      <c r="O1844">
        <v>4</v>
      </c>
      <c r="P1844">
        <v>1</v>
      </c>
      <c r="Q1844">
        <v>0</v>
      </c>
      <c r="R1844">
        <v>1</v>
      </c>
      <c r="S1844">
        <v>0</v>
      </c>
      <c r="T1844">
        <v>53</v>
      </c>
      <c r="U1844">
        <v>25</v>
      </c>
      <c r="V1844">
        <v>79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 s="4" t="s">
        <v>13272</v>
      </c>
    </row>
    <row r="1845" spans="1:39" x14ac:dyDescent="0.25">
      <c r="A1845" s="1" t="s">
        <v>13190</v>
      </c>
      <c r="B1845" s="1" t="s">
        <v>13191</v>
      </c>
      <c r="C1845" s="2" t="s">
        <v>13367</v>
      </c>
      <c r="D1845" s="2" t="s">
        <v>13366</v>
      </c>
      <c r="E1845" s="3">
        <v>2</v>
      </c>
      <c r="F1845" s="3">
        <v>1</v>
      </c>
      <c r="G1845" s="3">
        <v>1</v>
      </c>
      <c r="H1845" t="s">
        <v>13371</v>
      </c>
      <c r="I1845">
        <v>30</v>
      </c>
      <c r="J1845">
        <v>2</v>
      </c>
      <c r="K1845">
        <v>387</v>
      </c>
      <c r="L1845">
        <v>0</v>
      </c>
      <c r="M1845">
        <v>0</v>
      </c>
      <c r="N1845">
        <v>0</v>
      </c>
      <c r="O1845">
        <v>0</v>
      </c>
      <c r="P1845">
        <v>2</v>
      </c>
      <c r="Q1845">
        <v>3</v>
      </c>
      <c r="R1845">
        <v>1</v>
      </c>
      <c r="S1845">
        <v>0</v>
      </c>
      <c r="T1845">
        <v>55</v>
      </c>
      <c r="U1845">
        <v>36</v>
      </c>
      <c r="V1845">
        <v>156</v>
      </c>
      <c r="W1845">
        <v>0</v>
      </c>
      <c r="X1845">
        <v>1</v>
      </c>
      <c r="Y1845">
        <v>3</v>
      </c>
      <c r="Z1845">
        <v>1</v>
      </c>
      <c r="AA1845">
        <v>0</v>
      </c>
      <c r="AB1845">
        <v>55</v>
      </c>
      <c r="AC1845">
        <v>21</v>
      </c>
      <c r="AD1845">
        <v>99</v>
      </c>
      <c r="AE1845">
        <v>0</v>
      </c>
      <c r="AF1845">
        <v>1</v>
      </c>
      <c r="AG1845">
        <v>1</v>
      </c>
      <c r="AH1845">
        <v>1</v>
      </c>
      <c r="AI1845">
        <v>0</v>
      </c>
      <c r="AJ1845">
        <v>55</v>
      </c>
      <c r="AK1845">
        <v>26</v>
      </c>
      <c r="AL1845">
        <v>132</v>
      </c>
      <c r="AM1845" s="8" t="s">
        <v>13362</v>
      </c>
    </row>
    <row r="1846" spans="1:39" x14ac:dyDescent="0.25">
      <c r="A1846" s="1" t="s">
        <v>13190</v>
      </c>
      <c r="B1846" s="1" t="s">
        <v>13191</v>
      </c>
      <c r="C1846" s="2" t="s">
        <v>4802</v>
      </c>
      <c r="D1846" s="2" t="s">
        <v>9699</v>
      </c>
      <c r="E1846" s="3">
        <v>2</v>
      </c>
      <c r="F1846" s="3">
        <v>1</v>
      </c>
      <c r="G1846" s="3">
        <v>1</v>
      </c>
      <c r="H1846" t="s">
        <v>11326</v>
      </c>
      <c r="I1846">
        <v>20</v>
      </c>
      <c r="J1846">
        <v>3</v>
      </c>
      <c r="K1846">
        <v>732</v>
      </c>
      <c r="L1846">
        <v>0</v>
      </c>
      <c r="M1846">
        <v>0</v>
      </c>
      <c r="N1846">
        <v>0</v>
      </c>
      <c r="O1846">
        <v>2</v>
      </c>
      <c r="P1846">
        <v>0</v>
      </c>
      <c r="Q1846">
        <v>0</v>
      </c>
      <c r="R1846">
        <v>1</v>
      </c>
      <c r="S1846">
        <v>0</v>
      </c>
      <c r="T1846">
        <v>53</v>
      </c>
      <c r="U1846">
        <v>15</v>
      </c>
      <c r="V1846">
        <v>78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</v>
      </c>
      <c r="AC1846">
        <v>60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 s="4" t="s">
        <v>13272</v>
      </c>
    </row>
    <row r="1847" spans="1:39" x14ac:dyDescent="0.25">
      <c r="A1847" s="1" t="s">
        <v>13190</v>
      </c>
      <c r="B1847" s="1" t="s">
        <v>13191</v>
      </c>
      <c r="C1847" s="2" t="s">
        <v>4807</v>
      </c>
      <c r="D1847" s="2" t="s">
        <v>9700</v>
      </c>
      <c r="E1847" s="3">
        <v>2</v>
      </c>
      <c r="F1847" s="3">
        <v>1</v>
      </c>
      <c r="G1847" s="3">
        <v>1</v>
      </c>
      <c r="H1847" t="s">
        <v>11327</v>
      </c>
      <c r="I1847">
        <v>20</v>
      </c>
      <c r="J1847">
        <v>3</v>
      </c>
      <c r="K1847">
        <v>265</v>
      </c>
      <c r="L1847">
        <v>0</v>
      </c>
      <c r="M1847">
        <v>0</v>
      </c>
      <c r="N1847">
        <v>0</v>
      </c>
      <c r="O1847">
        <v>2</v>
      </c>
      <c r="P1847">
        <v>1</v>
      </c>
      <c r="Q1847">
        <v>0</v>
      </c>
      <c r="R1847">
        <v>1</v>
      </c>
      <c r="S1847">
        <v>0</v>
      </c>
      <c r="T1847">
        <v>53</v>
      </c>
      <c r="U1847">
        <v>23</v>
      </c>
      <c r="V1847">
        <v>78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54</v>
      </c>
      <c r="AC1847">
        <v>19</v>
      </c>
      <c r="AD1847">
        <v>14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2</v>
      </c>
      <c r="AK1847">
        <v>60</v>
      </c>
      <c r="AL1847">
        <v>18</v>
      </c>
      <c r="AM1847" s="4" t="s">
        <v>13272</v>
      </c>
    </row>
    <row r="1848" spans="1:39" x14ac:dyDescent="0.25">
      <c r="A1848" s="1" t="s">
        <v>13190</v>
      </c>
      <c r="B1848" s="1" t="s">
        <v>13191</v>
      </c>
      <c r="C1848" s="2" t="s">
        <v>4810</v>
      </c>
      <c r="D1848" s="2" t="s">
        <v>9701</v>
      </c>
      <c r="E1848" s="3">
        <v>2</v>
      </c>
      <c r="F1848" s="3">
        <v>1</v>
      </c>
      <c r="G1848" s="3">
        <v>1</v>
      </c>
      <c r="H1848" t="s">
        <v>11328</v>
      </c>
      <c r="I1848">
        <v>20</v>
      </c>
      <c r="J1848">
        <v>3</v>
      </c>
      <c r="K1848">
        <v>170</v>
      </c>
      <c r="L1848">
        <v>0</v>
      </c>
      <c r="M1848">
        <v>0</v>
      </c>
      <c r="N1848">
        <v>0</v>
      </c>
      <c r="O1848">
        <v>3</v>
      </c>
      <c r="P1848">
        <v>1</v>
      </c>
      <c r="Q1848">
        <v>0</v>
      </c>
      <c r="R1848">
        <v>1</v>
      </c>
      <c r="S1848">
        <v>0</v>
      </c>
      <c r="T1848">
        <v>53</v>
      </c>
      <c r="U1848">
        <v>24</v>
      </c>
      <c r="V1848">
        <v>68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</v>
      </c>
      <c r="AC1848">
        <v>60</v>
      </c>
      <c r="AD1848">
        <v>25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 s="4" t="s">
        <v>13272</v>
      </c>
    </row>
    <row r="1849" spans="1:39" x14ac:dyDescent="0.25">
      <c r="A1849" s="1" t="s">
        <v>13190</v>
      </c>
      <c r="B1849" s="1" t="s">
        <v>13191</v>
      </c>
      <c r="C1849" s="2" t="s">
        <v>4814</v>
      </c>
      <c r="D1849" s="2" t="s">
        <v>9702</v>
      </c>
      <c r="E1849" s="3">
        <v>2</v>
      </c>
      <c r="F1849" s="3">
        <v>1</v>
      </c>
      <c r="G1849" s="3">
        <v>1</v>
      </c>
      <c r="H1849" t="s">
        <v>11329</v>
      </c>
      <c r="I1849">
        <v>20</v>
      </c>
      <c r="J1849">
        <v>3</v>
      </c>
      <c r="K1849">
        <v>137</v>
      </c>
      <c r="L1849">
        <v>0</v>
      </c>
      <c r="M1849">
        <v>0</v>
      </c>
      <c r="N1849">
        <v>0</v>
      </c>
      <c r="O1849">
        <v>3</v>
      </c>
      <c r="P1849">
        <v>1</v>
      </c>
      <c r="Q1849">
        <v>0</v>
      </c>
      <c r="R1849">
        <v>1</v>
      </c>
      <c r="S1849">
        <v>0</v>
      </c>
      <c r="T1849">
        <v>53</v>
      </c>
      <c r="U1849">
        <v>40</v>
      </c>
      <c r="V1849">
        <v>151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 s="4" t="s">
        <v>13272</v>
      </c>
    </row>
    <row r="1850" spans="1:39" x14ac:dyDescent="0.25">
      <c r="A1850" s="1" t="s">
        <v>13190</v>
      </c>
      <c r="B1850" s="1" t="s">
        <v>13191</v>
      </c>
      <c r="C1850" s="2" t="s">
        <v>4817</v>
      </c>
      <c r="D1850" s="2" t="s">
        <v>9703</v>
      </c>
      <c r="E1850" s="3">
        <v>2</v>
      </c>
      <c r="F1850" s="3">
        <v>1</v>
      </c>
      <c r="G1850" s="3">
        <v>1</v>
      </c>
      <c r="H1850" t="s">
        <v>11330</v>
      </c>
      <c r="I1850">
        <v>20</v>
      </c>
      <c r="J1850">
        <v>3</v>
      </c>
      <c r="K1850">
        <v>95</v>
      </c>
      <c r="L1850">
        <v>0</v>
      </c>
      <c r="M1850">
        <v>0</v>
      </c>
      <c r="N1850">
        <v>0</v>
      </c>
      <c r="O1850">
        <v>2</v>
      </c>
      <c r="P1850">
        <v>1</v>
      </c>
      <c r="Q1850">
        <v>0</v>
      </c>
      <c r="R1850">
        <v>1</v>
      </c>
      <c r="S1850">
        <v>0</v>
      </c>
      <c r="T1850">
        <v>53</v>
      </c>
      <c r="U1850">
        <v>11</v>
      </c>
      <c r="V1850">
        <v>73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</v>
      </c>
      <c r="AC1850">
        <v>60</v>
      </c>
      <c r="AD1850">
        <v>10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 s="4" t="s">
        <v>13272</v>
      </c>
    </row>
    <row r="1851" spans="1:39" x14ac:dyDescent="0.25">
      <c r="A1851" s="1" t="s">
        <v>13190</v>
      </c>
      <c r="B1851" s="1" t="s">
        <v>13191</v>
      </c>
      <c r="C1851" s="2" t="s">
        <v>4820</v>
      </c>
      <c r="D1851" s="2" t="s">
        <v>9704</v>
      </c>
      <c r="E1851" s="3">
        <v>2</v>
      </c>
      <c r="F1851" s="3">
        <v>1</v>
      </c>
      <c r="G1851" s="3">
        <v>1</v>
      </c>
      <c r="H1851" t="s">
        <v>11331</v>
      </c>
      <c r="I1851">
        <v>1</v>
      </c>
      <c r="J1851">
        <v>1</v>
      </c>
      <c r="K1851">
        <v>88</v>
      </c>
      <c r="L1851">
        <v>20</v>
      </c>
      <c r="M1851">
        <v>3</v>
      </c>
      <c r="N1851">
        <v>85</v>
      </c>
      <c r="O1851">
        <v>3</v>
      </c>
      <c r="P1851">
        <v>1</v>
      </c>
      <c r="Q1851">
        <v>0</v>
      </c>
      <c r="R1851">
        <v>1</v>
      </c>
      <c r="S1851">
        <v>0</v>
      </c>
      <c r="T1851">
        <v>53</v>
      </c>
      <c r="U1851">
        <v>20</v>
      </c>
      <c r="V1851">
        <v>64</v>
      </c>
      <c r="W1851">
        <v>0</v>
      </c>
      <c r="X1851">
        <v>1</v>
      </c>
      <c r="Y1851">
        <v>1</v>
      </c>
      <c r="Z1851">
        <v>1</v>
      </c>
      <c r="AA1851">
        <v>0</v>
      </c>
      <c r="AB1851">
        <v>54</v>
      </c>
      <c r="AC1851">
        <v>22</v>
      </c>
      <c r="AD1851">
        <v>35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2</v>
      </c>
      <c r="AK1851">
        <v>60</v>
      </c>
      <c r="AL1851">
        <v>33</v>
      </c>
      <c r="AM1851" s="4" t="s">
        <v>13272</v>
      </c>
    </row>
    <row r="1852" spans="1:39" x14ac:dyDescent="0.25">
      <c r="A1852" s="1" t="s">
        <v>13190</v>
      </c>
      <c r="B1852" s="1" t="s">
        <v>13191</v>
      </c>
      <c r="C1852" s="2" t="s">
        <v>4823</v>
      </c>
      <c r="D1852" s="2" t="s">
        <v>9705</v>
      </c>
      <c r="E1852" s="3">
        <v>2</v>
      </c>
      <c r="F1852" s="3">
        <v>1</v>
      </c>
      <c r="G1852" s="3">
        <v>1</v>
      </c>
      <c r="H1852" t="s">
        <v>16</v>
      </c>
      <c r="I1852">
        <v>80</v>
      </c>
      <c r="J1852">
        <v>2</v>
      </c>
      <c r="K1852">
        <v>226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3</v>
      </c>
      <c r="R1852">
        <v>1</v>
      </c>
      <c r="S1852">
        <v>0</v>
      </c>
      <c r="T1852">
        <v>55</v>
      </c>
      <c r="U1852">
        <v>24</v>
      </c>
      <c r="V1852">
        <v>157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 s="4" t="s">
        <v>13272</v>
      </c>
    </row>
    <row r="1853" spans="1:39" x14ac:dyDescent="0.25">
      <c r="A1853" s="1" t="s">
        <v>13190</v>
      </c>
      <c r="B1853" s="1" t="s">
        <v>13191</v>
      </c>
      <c r="C1853" s="2" t="s">
        <v>4825</v>
      </c>
      <c r="D1853" s="2" t="s">
        <v>9706</v>
      </c>
      <c r="E1853" s="3">
        <v>2</v>
      </c>
      <c r="F1853" s="3">
        <v>1</v>
      </c>
      <c r="G1853" s="3">
        <v>1</v>
      </c>
      <c r="H1853" t="s">
        <v>11332</v>
      </c>
      <c r="I1853">
        <v>30</v>
      </c>
      <c r="J1853">
        <v>1</v>
      </c>
      <c r="K1853">
        <v>224</v>
      </c>
      <c r="L1853">
        <v>0</v>
      </c>
      <c r="M1853">
        <v>0</v>
      </c>
      <c r="N1853">
        <v>0</v>
      </c>
      <c r="O1853">
        <v>3</v>
      </c>
      <c r="P1853">
        <v>1</v>
      </c>
      <c r="Q1853">
        <v>0</v>
      </c>
      <c r="R1853">
        <v>1</v>
      </c>
      <c r="S1853">
        <v>0</v>
      </c>
      <c r="T1853">
        <v>53</v>
      </c>
      <c r="U1853">
        <v>37</v>
      </c>
      <c r="V1853">
        <v>133</v>
      </c>
      <c r="W1853">
        <v>0</v>
      </c>
      <c r="X1853">
        <v>1</v>
      </c>
      <c r="Y1853">
        <v>1</v>
      </c>
      <c r="Z1853">
        <v>1</v>
      </c>
      <c r="AA1853">
        <v>0</v>
      </c>
      <c r="AB1853">
        <v>54</v>
      </c>
      <c r="AC1853">
        <v>24</v>
      </c>
      <c r="AD1853">
        <v>35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2</v>
      </c>
      <c r="AK1853">
        <v>60</v>
      </c>
      <c r="AL1853">
        <v>30</v>
      </c>
      <c r="AM1853" s="4" t="s">
        <v>13272</v>
      </c>
    </row>
    <row r="1854" spans="1:39" x14ac:dyDescent="0.25">
      <c r="A1854" s="1" t="s">
        <v>13190</v>
      </c>
      <c r="B1854" s="1" t="s">
        <v>13191</v>
      </c>
      <c r="C1854" s="2" t="s">
        <v>4827</v>
      </c>
      <c r="D1854" s="2" t="s">
        <v>9707</v>
      </c>
      <c r="E1854" s="3">
        <v>2</v>
      </c>
      <c r="F1854" s="3">
        <v>1</v>
      </c>
      <c r="G1854" s="3">
        <v>1</v>
      </c>
      <c r="H1854" t="s">
        <v>11333</v>
      </c>
      <c r="I1854">
        <v>20</v>
      </c>
      <c r="J1854">
        <v>3</v>
      </c>
      <c r="K1854">
        <v>132</v>
      </c>
      <c r="L1854">
        <v>0</v>
      </c>
      <c r="M1854">
        <v>0</v>
      </c>
      <c r="N1854">
        <v>0</v>
      </c>
      <c r="O1854">
        <v>2</v>
      </c>
      <c r="P1854">
        <v>1</v>
      </c>
      <c r="Q1854">
        <v>0</v>
      </c>
      <c r="R1854">
        <v>1</v>
      </c>
      <c r="S1854">
        <v>0</v>
      </c>
      <c r="T1854">
        <v>53</v>
      </c>
      <c r="U1854">
        <v>20</v>
      </c>
      <c r="V1854">
        <v>94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</v>
      </c>
      <c r="AC1854">
        <v>60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 s="4" t="s">
        <v>13272</v>
      </c>
    </row>
    <row r="1855" spans="1:39" x14ac:dyDescent="0.25">
      <c r="A1855" s="1" t="s">
        <v>13190</v>
      </c>
      <c r="B1855" s="1" t="s">
        <v>13191</v>
      </c>
      <c r="C1855" s="2" t="s">
        <v>4830</v>
      </c>
      <c r="D1855" s="2" t="s">
        <v>9708</v>
      </c>
      <c r="E1855" s="3">
        <v>2</v>
      </c>
      <c r="F1855" s="3">
        <v>1</v>
      </c>
      <c r="G1855" s="3">
        <v>1</v>
      </c>
      <c r="H1855" t="s">
        <v>11680</v>
      </c>
      <c r="I1855">
        <v>30</v>
      </c>
      <c r="J1855">
        <v>2</v>
      </c>
      <c r="K1855">
        <v>213</v>
      </c>
      <c r="L1855">
        <v>91</v>
      </c>
      <c r="M1855">
        <v>9</v>
      </c>
      <c r="N1855">
        <v>1179</v>
      </c>
      <c r="O1855">
        <v>2</v>
      </c>
      <c r="P1855">
        <v>1</v>
      </c>
      <c r="Q1855">
        <v>0</v>
      </c>
      <c r="R1855">
        <v>1</v>
      </c>
      <c r="S1855">
        <v>0</v>
      </c>
      <c r="T1855">
        <v>53</v>
      </c>
      <c r="U1855">
        <v>30</v>
      </c>
      <c r="V1855">
        <v>133</v>
      </c>
      <c r="W1855">
        <v>3</v>
      </c>
      <c r="X1855">
        <v>0</v>
      </c>
      <c r="Y1855">
        <v>0</v>
      </c>
      <c r="Z1855">
        <v>1</v>
      </c>
      <c r="AA1855">
        <v>0</v>
      </c>
      <c r="AB1855">
        <v>53</v>
      </c>
      <c r="AC1855">
        <v>23</v>
      </c>
      <c r="AD1855">
        <v>65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 s="4" t="s">
        <v>13272</v>
      </c>
    </row>
    <row r="1856" spans="1:39" x14ac:dyDescent="0.25">
      <c r="A1856" s="1" t="s">
        <v>13190</v>
      </c>
      <c r="B1856" s="1" t="s">
        <v>13191</v>
      </c>
      <c r="C1856" s="2" t="s">
        <v>4832</v>
      </c>
      <c r="D1856" s="2" t="s">
        <v>9709</v>
      </c>
      <c r="E1856" s="3">
        <v>2</v>
      </c>
      <c r="F1856" s="3">
        <v>1</v>
      </c>
      <c r="G1856" s="3">
        <v>1</v>
      </c>
      <c r="H1856" t="s">
        <v>11334</v>
      </c>
      <c r="I1856">
        <v>20</v>
      </c>
      <c r="J1856">
        <v>3</v>
      </c>
      <c r="K1856">
        <v>213</v>
      </c>
      <c r="L1856">
        <v>91</v>
      </c>
      <c r="M1856">
        <v>9</v>
      </c>
      <c r="N1856">
        <v>1115</v>
      </c>
      <c r="O1856">
        <v>4</v>
      </c>
      <c r="P1856">
        <v>1</v>
      </c>
      <c r="Q1856">
        <v>0</v>
      </c>
      <c r="R1856">
        <v>1</v>
      </c>
      <c r="S1856">
        <v>0</v>
      </c>
      <c r="T1856">
        <v>53</v>
      </c>
      <c r="U1856">
        <v>21</v>
      </c>
      <c r="V1856">
        <v>191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</v>
      </c>
      <c r="AC1856">
        <v>60</v>
      </c>
      <c r="AD1856">
        <v>83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 s="4" t="s">
        <v>13272</v>
      </c>
    </row>
    <row r="1857" spans="1:39" x14ac:dyDescent="0.25">
      <c r="A1857" s="1" t="s">
        <v>13190</v>
      </c>
      <c r="B1857" s="1" t="s">
        <v>13191</v>
      </c>
      <c r="C1857" s="2" t="s">
        <v>4835</v>
      </c>
      <c r="D1857" s="2" t="s">
        <v>9710</v>
      </c>
      <c r="E1857" s="3">
        <v>2</v>
      </c>
      <c r="F1857" s="3">
        <v>1</v>
      </c>
      <c r="G1857" s="3">
        <v>1</v>
      </c>
      <c r="H1857" t="s">
        <v>11335</v>
      </c>
      <c r="I1857">
        <v>30</v>
      </c>
      <c r="J1857">
        <v>2</v>
      </c>
      <c r="K1857">
        <v>77</v>
      </c>
      <c r="L1857">
        <v>0</v>
      </c>
      <c r="M1857">
        <v>0</v>
      </c>
      <c r="N1857">
        <v>0</v>
      </c>
      <c r="O1857">
        <v>2</v>
      </c>
      <c r="P1857">
        <v>1</v>
      </c>
      <c r="Q1857">
        <v>0</v>
      </c>
      <c r="R1857">
        <v>1</v>
      </c>
      <c r="S1857">
        <v>0</v>
      </c>
      <c r="T1857">
        <v>53</v>
      </c>
      <c r="U1857">
        <v>37</v>
      </c>
      <c r="V1857">
        <v>77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 s="4" t="s">
        <v>13272</v>
      </c>
    </row>
    <row r="1858" spans="1:39" x14ac:dyDescent="0.25">
      <c r="A1858" s="1" t="s">
        <v>13190</v>
      </c>
      <c r="B1858" s="1" t="s">
        <v>13191</v>
      </c>
      <c r="C1858" s="2" t="s">
        <v>11681</v>
      </c>
      <c r="D1858" s="2" t="s">
        <v>11682</v>
      </c>
      <c r="E1858" s="3">
        <v>2</v>
      </c>
      <c r="F1858" s="3">
        <v>1</v>
      </c>
      <c r="G1858" s="3">
        <v>1</v>
      </c>
      <c r="H1858" t="s">
        <v>11687</v>
      </c>
      <c r="I1858">
        <v>91</v>
      </c>
      <c r="J1858">
        <v>9</v>
      </c>
      <c r="K1858">
        <v>109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 s="4" t="s">
        <v>13272</v>
      </c>
    </row>
    <row r="1859" spans="1:39" x14ac:dyDescent="0.25">
      <c r="A1859" s="1" t="s">
        <v>13190</v>
      </c>
      <c r="B1859" s="1" t="s">
        <v>13191</v>
      </c>
      <c r="C1859" s="2" t="s">
        <v>4838</v>
      </c>
      <c r="D1859" s="2" t="s">
        <v>9711</v>
      </c>
      <c r="E1859" s="3">
        <v>2</v>
      </c>
      <c r="F1859" s="3">
        <v>1</v>
      </c>
      <c r="G1859" s="3">
        <v>1</v>
      </c>
      <c r="H1859" t="s">
        <v>11336</v>
      </c>
      <c r="I1859">
        <v>1</v>
      </c>
      <c r="J1859">
        <v>1</v>
      </c>
      <c r="K1859">
        <v>22</v>
      </c>
      <c r="L1859">
        <v>20</v>
      </c>
      <c r="M1859">
        <v>3</v>
      </c>
      <c r="N1859">
        <v>182</v>
      </c>
      <c r="O1859">
        <v>3</v>
      </c>
      <c r="P1859">
        <v>1</v>
      </c>
      <c r="Q1859">
        <v>1</v>
      </c>
      <c r="R1859">
        <v>1</v>
      </c>
      <c r="S1859">
        <v>0</v>
      </c>
      <c r="T1859">
        <v>53</v>
      </c>
      <c r="U1859">
        <v>23</v>
      </c>
      <c r="V1859">
        <v>123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</v>
      </c>
      <c r="AC1859">
        <v>60</v>
      </c>
      <c r="AD1859">
        <v>25</v>
      </c>
      <c r="AE1859">
        <v>0</v>
      </c>
      <c r="AF1859">
        <v>0</v>
      </c>
      <c r="AG1859">
        <v>1</v>
      </c>
      <c r="AH1859">
        <v>1</v>
      </c>
      <c r="AI1859">
        <v>0</v>
      </c>
      <c r="AJ1859">
        <v>54</v>
      </c>
      <c r="AK1859">
        <v>21</v>
      </c>
      <c r="AL1859">
        <v>19</v>
      </c>
      <c r="AM1859" s="4" t="s">
        <v>13272</v>
      </c>
    </row>
    <row r="1860" spans="1:39" x14ac:dyDescent="0.25">
      <c r="A1860" s="1" t="s">
        <v>13190</v>
      </c>
      <c r="B1860" s="1" t="s">
        <v>13191</v>
      </c>
      <c r="C1860" s="2" t="s">
        <v>4840</v>
      </c>
      <c r="D1860" s="2" t="s">
        <v>9712</v>
      </c>
      <c r="E1860" s="3">
        <v>2</v>
      </c>
      <c r="F1860" s="3">
        <v>1</v>
      </c>
      <c r="G1860" s="3">
        <v>1</v>
      </c>
      <c r="H1860" t="s">
        <v>11337</v>
      </c>
      <c r="I1860">
        <v>80</v>
      </c>
      <c r="J1860">
        <v>2</v>
      </c>
      <c r="K1860">
        <v>137</v>
      </c>
      <c r="L1860">
        <v>0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1</v>
      </c>
      <c r="S1860">
        <v>0</v>
      </c>
      <c r="T1860">
        <v>55</v>
      </c>
      <c r="U1860">
        <v>24</v>
      </c>
      <c r="V1860">
        <v>133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 s="4" t="s">
        <v>13272</v>
      </c>
    </row>
    <row r="1861" spans="1:39" x14ac:dyDescent="0.25">
      <c r="A1861" s="1" t="s">
        <v>13190</v>
      </c>
      <c r="B1861" s="1" t="s">
        <v>13191</v>
      </c>
      <c r="C1861" s="2" t="s">
        <v>4842</v>
      </c>
      <c r="D1861" s="2" t="s">
        <v>9713</v>
      </c>
      <c r="E1861" s="3">
        <v>2</v>
      </c>
      <c r="F1861" s="3">
        <v>1</v>
      </c>
      <c r="G1861" s="3">
        <v>1</v>
      </c>
      <c r="H1861" t="s">
        <v>11338</v>
      </c>
      <c r="I1861">
        <v>30</v>
      </c>
      <c r="J1861">
        <v>2</v>
      </c>
      <c r="K1861">
        <v>245</v>
      </c>
      <c r="L1861">
        <v>0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0</v>
      </c>
      <c r="T1861">
        <v>53</v>
      </c>
      <c r="U1861">
        <v>35</v>
      </c>
      <c r="V1861">
        <v>175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</v>
      </c>
      <c r="AC1861">
        <v>60</v>
      </c>
      <c r="AD1861">
        <v>26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 s="4" t="s">
        <v>13272</v>
      </c>
    </row>
    <row r="1862" spans="1:39" x14ac:dyDescent="0.25">
      <c r="A1862" s="1" t="s">
        <v>13190</v>
      </c>
      <c r="B1862" s="1" t="s">
        <v>13191</v>
      </c>
      <c r="C1862" s="2" t="s">
        <v>4844</v>
      </c>
      <c r="D1862" s="2" t="s">
        <v>9714</v>
      </c>
      <c r="E1862" s="3">
        <v>2</v>
      </c>
      <c r="F1862" s="3">
        <v>1</v>
      </c>
      <c r="G1862" s="3">
        <v>1</v>
      </c>
      <c r="H1862" t="s">
        <v>11339</v>
      </c>
      <c r="I1862">
        <v>1</v>
      </c>
      <c r="J1862">
        <v>1</v>
      </c>
      <c r="K1862">
        <v>25</v>
      </c>
      <c r="L1862">
        <v>20</v>
      </c>
      <c r="M1862">
        <v>3</v>
      </c>
      <c r="N1862">
        <v>127</v>
      </c>
      <c r="O1862">
        <v>2</v>
      </c>
      <c r="P1862">
        <v>1</v>
      </c>
      <c r="Q1862">
        <v>0</v>
      </c>
      <c r="R1862">
        <v>1</v>
      </c>
      <c r="S1862">
        <v>0</v>
      </c>
      <c r="T1862">
        <v>53</v>
      </c>
      <c r="U1862">
        <v>21</v>
      </c>
      <c r="V1862">
        <v>87</v>
      </c>
      <c r="W1862">
        <v>0</v>
      </c>
      <c r="X1862">
        <v>0</v>
      </c>
      <c r="Y1862">
        <v>1</v>
      </c>
      <c r="Z1862">
        <v>1</v>
      </c>
      <c r="AA1862">
        <v>0</v>
      </c>
      <c r="AB1862">
        <v>54</v>
      </c>
      <c r="AC1862">
        <v>13</v>
      </c>
      <c r="AD1862">
        <v>24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2</v>
      </c>
      <c r="AK1862">
        <v>60</v>
      </c>
      <c r="AL1862">
        <v>20</v>
      </c>
      <c r="AM1862" s="4" t="s">
        <v>13272</v>
      </c>
    </row>
    <row r="1863" spans="1:39" x14ac:dyDescent="0.25">
      <c r="A1863" s="1" t="s">
        <v>13190</v>
      </c>
      <c r="B1863" s="1" t="s">
        <v>13191</v>
      </c>
      <c r="C1863" s="2" t="s">
        <v>4846</v>
      </c>
      <c r="D1863" s="2" t="s">
        <v>9715</v>
      </c>
      <c r="E1863" s="3">
        <v>2</v>
      </c>
      <c r="F1863" s="3">
        <v>1</v>
      </c>
      <c r="G1863" s="3">
        <v>1</v>
      </c>
      <c r="H1863" t="s">
        <v>11340</v>
      </c>
      <c r="I1863">
        <v>20</v>
      </c>
      <c r="J1863">
        <v>3</v>
      </c>
      <c r="K1863">
        <v>197</v>
      </c>
      <c r="L1863">
        <v>91</v>
      </c>
      <c r="M1863">
        <v>9</v>
      </c>
      <c r="N1863">
        <v>720</v>
      </c>
      <c r="O1863">
        <v>4</v>
      </c>
      <c r="P1863">
        <v>1</v>
      </c>
      <c r="Q1863">
        <v>0</v>
      </c>
      <c r="R1863">
        <v>1</v>
      </c>
      <c r="S1863">
        <v>0</v>
      </c>
      <c r="T1863">
        <v>53</v>
      </c>
      <c r="U1863">
        <v>19</v>
      </c>
      <c r="V1863">
        <v>140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</v>
      </c>
      <c r="AC1863">
        <v>60</v>
      </c>
      <c r="AD1863">
        <v>44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 s="4" t="s">
        <v>13272</v>
      </c>
    </row>
    <row r="1864" spans="1:39" x14ac:dyDescent="0.25">
      <c r="A1864" s="1" t="s">
        <v>13190</v>
      </c>
      <c r="B1864" s="1" t="s">
        <v>13191</v>
      </c>
      <c r="C1864" s="2" t="s">
        <v>4850</v>
      </c>
      <c r="D1864" s="2" t="s">
        <v>9716</v>
      </c>
      <c r="E1864" s="3">
        <v>2</v>
      </c>
      <c r="F1864" s="3">
        <v>1</v>
      </c>
      <c r="G1864" s="3">
        <v>1</v>
      </c>
      <c r="H1864" t="s">
        <v>11341</v>
      </c>
      <c r="I1864">
        <v>80</v>
      </c>
      <c r="J1864">
        <v>3</v>
      </c>
      <c r="K1864">
        <v>241</v>
      </c>
      <c r="L1864">
        <v>91</v>
      </c>
      <c r="M1864">
        <v>9</v>
      </c>
      <c r="N1864">
        <v>748</v>
      </c>
      <c r="O1864">
        <v>4</v>
      </c>
      <c r="P1864">
        <v>1</v>
      </c>
      <c r="Q1864">
        <v>0</v>
      </c>
      <c r="R1864">
        <v>1</v>
      </c>
      <c r="S1864">
        <v>0</v>
      </c>
      <c r="T1864">
        <v>53</v>
      </c>
      <c r="U1864">
        <v>11</v>
      </c>
      <c r="V1864">
        <v>121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</v>
      </c>
      <c r="AC1864">
        <v>60</v>
      </c>
      <c r="AD1864">
        <v>55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 s="4" t="s">
        <v>13272</v>
      </c>
    </row>
    <row r="1865" spans="1:39" x14ac:dyDescent="0.25">
      <c r="A1865" s="1" t="s">
        <v>13190</v>
      </c>
      <c r="B1865" s="1" t="s">
        <v>13191</v>
      </c>
      <c r="C1865" s="2" t="s">
        <v>4852</v>
      </c>
      <c r="D1865" s="2" t="s">
        <v>9717</v>
      </c>
      <c r="E1865" s="3">
        <v>2</v>
      </c>
      <c r="F1865" s="3">
        <v>1</v>
      </c>
      <c r="G1865" s="3">
        <v>1</v>
      </c>
      <c r="H1865" t="s">
        <v>11342</v>
      </c>
      <c r="I1865">
        <v>20</v>
      </c>
      <c r="J1865">
        <v>3</v>
      </c>
      <c r="K1865">
        <v>301</v>
      </c>
      <c r="L1865">
        <v>91</v>
      </c>
      <c r="M1865">
        <v>9</v>
      </c>
      <c r="N1865">
        <v>609</v>
      </c>
      <c r="O1865">
        <v>4</v>
      </c>
      <c r="P1865">
        <v>0</v>
      </c>
      <c r="Q1865">
        <v>0</v>
      </c>
      <c r="R1865">
        <v>1</v>
      </c>
      <c r="S1865">
        <v>0</v>
      </c>
      <c r="T1865">
        <v>53</v>
      </c>
      <c r="U1865">
        <v>23</v>
      </c>
      <c r="V1865">
        <v>95</v>
      </c>
      <c r="W1865">
        <v>2</v>
      </c>
      <c r="X1865">
        <v>1</v>
      </c>
      <c r="Y1865">
        <v>0</v>
      </c>
      <c r="Z1865">
        <v>1</v>
      </c>
      <c r="AA1865">
        <v>0</v>
      </c>
      <c r="AB1865">
        <v>53</v>
      </c>
      <c r="AC1865">
        <v>16</v>
      </c>
      <c r="AD1865">
        <v>39</v>
      </c>
      <c r="AE1865">
        <v>0</v>
      </c>
      <c r="AF1865">
        <v>1</v>
      </c>
      <c r="AG1865">
        <v>1</v>
      </c>
      <c r="AH1865">
        <v>1</v>
      </c>
      <c r="AI1865">
        <v>0</v>
      </c>
      <c r="AJ1865">
        <v>54</v>
      </c>
      <c r="AK1865">
        <v>33</v>
      </c>
      <c r="AL1865">
        <v>152</v>
      </c>
      <c r="AM1865" s="4" t="s">
        <v>13272</v>
      </c>
    </row>
    <row r="1866" spans="1:39" x14ac:dyDescent="0.25">
      <c r="A1866" s="1" t="s">
        <v>13190</v>
      </c>
      <c r="B1866" s="1" t="s">
        <v>13191</v>
      </c>
      <c r="C1866" s="2" t="s">
        <v>4852</v>
      </c>
      <c r="D1866" s="2" t="s">
        <v>9717</v>
      </c>
      <c r="E1866" s="3">
        <v>2</v>
      </c>
      <c r="F1866" s="3">
        <v>1</v>
      </c>
      <c r="G1866" s="3">
        <v>1</v>
      </c>
      <c r="H1866" t="s">
        <v>11342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2</v>
      </c>
      <c r="U1866">
        <v>60</v>
      </c>
      <c r="V1866">
        <v>17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 s="4" t="s">
        <v>13272</v>
      </c>
    </row>
    <row r="1867" spans="1:39" x14ac:dyDescent="0.25">
      <c r="A1867" s="1" t="s">
        <v>13190</v>
      </c>
      <c r="B1867" s="1" t="s">
        <v>13191</v>
      </c>
      <c r="C1867" s="2" t="s">
        <v>4856</v>
      </c>
      <c r="D1867" s="2" t="s">
        <v>9718</v>
      </c>
      <c r="E1867" s="3">
        <v>2</v>
      </c>
      <c r="F1867" s="3">
        <v>1</v>
      </c>
      <c r="G1867" s="3">
        <v>1</v>
      </c>
      <c r="H1867" t="s">
        <v>11343</v>
      </c>
      <c r="I1867">
        <v>20</v>
      </c>
      <c r="J1867">
        <v>3</v>
      </c>
      <c r="K1867">
        <v>149</v>
      </c>
      <c r="L1867">
        <v>91</v>
      </c>
      <c r="M1867">
        <v>9</v>
      </c>
      <c r="N1867">
        <v>238</v>
      </c>
      <c r="O1867">
        <v>3</v>
      </c>
      <c r="P1867">
        <v>1</v>
      </c>
      <c r="Q1867">
        <v>0</v>
      </c>
      <c r="R1867">
        <v>1</v>
      </c>
      <c r="S1867">
        <v>0</v>
      </c>
      <c r="T1867">
        <v>53</v>
      </c>
      <c r="U1867">
        <v>22</v>
      </c>
      <c r="V1867">
        <v>71</v>
      </c>
      <c r="W1867">
        <v>3</v>
      </c>
      <c r="X1867">
        <v>0</v>
      </c>
      <c r="Y1867">
        <v>0</v>
      </c>
      <c r="Z1867">
        <v>2</v>
      </c>
      <c r="AA1867">
        <v>0</v>
      </c>
      <c r="AB1867">
        <v>53</v>
      </c>
      <c r="AC1867">
        <v>18</v>
      </c>
      <c r="AD1867">
        <v>76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2</v>
      </c>
      <c r="AK1867">
        <v>60</v>
      </c>
      <c r="AL1867">
        <v>13</v>
      </c>
      <c r="AM1867" s="4" t="s">
        <v>13272</v>
      </c>
    </row>
    <row r="1868" spans="1:39" x14ac:dyDescent="0.25">
      <c r="A1868" s="1" t="s">
        <v>13190</v>
      </c>
      <c r="B1868" s="1" t="s">
        <v>13191</v>
      </c>
      <c r="C1868" s="2" t="s">
        <v>4859</v>
      </c>
      <c r="D1868" s="2" t="s">
        <v>9719</v>
      </c>
      <c r="E1868" s="3">
        <v>2</v>
      </c>
      <c r="F1868" s="3">
        <v>1</v>
      </c>
      <c r="G1868" s="3">
        <v>1</v>
      </c>
      <c r="H1868" t="s">
        <v>16</v>
      </c>
      <c r="I1868">
        <v>20</v>
      </c>
      <c r="J1868">
        <v>3</v>
      </c>
      <c r="K1868">
        <v>52</v>
      </c>
      <c r="L1868">
        <v>91</v>
      </c>
      <c r="M1868">
        <v>9</v>
      </c>
      <c r="N1868">
        <v>29</v>
      </c>
      <c r="O1868">
        <v>1</v>
      </c>
      <c r="P1868">
        <v>0</v>
      </c>
      <c r="Q1868">
        <v>0</v>
      </c>
      <c r="R1868">
        <v>1</v>
      </c>
      <c r="S1868">
        <v>0</v>
      </c>
      <c r="T1868">
        <v>53</v>
      </c>
      <c r="U1868">
        <v>15</v>
      </c>
      <c r="V1868">
        <v>24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 s="4" t="s">
        <v>13272</v>
      </c>
    </row>
    <row r="1869" spans="1:39" x14ac:dyDescent="0.25">
      <c r="A1869" s="1" t="s">
        <v>13190</v>
      </c>
      <c r="B1869" s="1" t="s">
        <v>13191</v>
      </c>
      <c r="C1869" s="2" t="s">
        <v>4863</v>
      </c>
      <c r="D1869" s="2" t="s">
        <v>9720</v>
      </c>
      <c r="E1869" s="3">
        <v>2</v>
      </c>
      <c r="F1869" s="3">
        <v>1</v>
      </c>
      <c r="G1869" s="3">
        <v>1</v>
      </c>
      <c r="H1869" t="s">
        <v>11344</v>
      </c>
      <c r="I1869">
        <v>1</v>
      </c>
      <c r="J1869">
        <v>2</v>
      </c>
      <c r="K1869">
        <v>274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2</v>
      </c>
      <c r="R1869">
        <v>1</v>
      </c>
      <c r="S1869">
        <v>0</v>
      </c>
      <c r="T1869">
        <v>54</v>
      </c>
      <c r="U1869">
        <v>20</v>
      </c>
      <c r="V1869">
        <v>96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2</v>
      </c>
      <c r="AC1869">
        <v>60</v>
      </c>
      <c r="AD1869">
        <v>99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 s="4" t="s">
        <v>13272</v>
      </c>
    </row>
    <row r="1870" spans="1:39" x14ac:dyDescent="0.25">
      <c r="A1870" s="1" t="s">
        <v>13190</v>
      </c>
      <c r="B1870" s="1" t="s">
        <v>13191</v>
      </c>
      <c r="C1870" s="2" t="s">
        <v>4865</v>
      </c>
      <c r="D1870" s="2" t="s">
        <v>9721</v>
      </c>
      <c r="E1870" s="3">
        <v>2</v>
      </c>
      <c r="F1870" s="3">
        <v>1</v>
      </c>
      <c r="G1870" s="3">
        <v>1</v>
      </c>
      <c r="H1870" t="s">
        <v>16</v>
      </c>
      <c r="I1870">
        <v>80</v>
      </c>
      <c r="J1870">
        <v>4</v>
      </c>
      <c r="K1870">
        <v>81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 s="4" t="s">
        <v>13272</v>
      </c>
    </row>
    <row r="1871" spans="1:39" x14ac:dyDescent="0.25">
      <c r="A1871" s="1" t="s">
        <v>13190</v>
      </c>
      <c r="B1871" s="1" t="s">
        <v>13191</v>
      </c>
      <c r="C1871" s="2" t="s">
        <v>4867</v>
      </c>
      <c r="D1871" s="2" t="s">
        <v>9722</v>
      </c>
      <c r="E1871" s="3">
        <v>2</v>
      </c>
      <c r="F1871" s="3">
        <v>1</v>
      </c>
      <c r="G1871" s="3">
        <v>1</v>
      </c>
      <c r="H1871" t="s">
        <v>11345</v>
      </c>
      <c r="I1871">
        <v>1</v>
      </c>
      <c r="J1871">
        <v>3</v>
      </c>
      <c r="K1871">
        <v>173</v>
      </c>
      <c r="L1871">
        <v>20</v>
      </c>
      <c r="M1871">
        <v>3</v>
      </c>
      <c r="N1871">
        <v>131</v>
      </c>
      <c r="O1871">
        <v>5</v>
      </c>
      <c r="P1871">
        <v>1</v>
      </c>
      <c r="Q1871">
        <v>0</v>
      </c>
      <c r="R1871">
        <v>1</v>
      </c>
      <c r="S1871">
        <v>0</v>
      </c>
      <c r="T1871">
        <v>53</v>
      </c>
      <c r="U1871">
        <v>20</v>
      </c>
      <c r="V1871">
        <v>135</v>
      </c>
      <c r="W1871">
        <v>0</v>
      </c>
      <c r="X1871">
        <v>1</v>
      </c>
      <c r="Y1871">
        <v>2</v>
      </c>
      <c r="Z1871">
        <v>1</v>
      </c>
      <c r="AA1871">
        <v>0</v>
      </c>
      <c r="AB1871">
        <v>54</v>
      </c>
      <c r="AC1871">
        <v>20</v>
      </c>
      <c r="AD1871">
        <v>101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2</v>
      </c>
      <c r="AK1871">
        <v>60</v>
      </c>
      <c r="AL1871">
        <v>38</v>
      </c>
      <c r="AM1871" s="4" t="s">
        <v>13272</v>
      </c>
    </row>
    <row r="1872" spans="1:39" x14ac:dyDescent="0.25">
      <c r="A1872" s="1" t="s">
        <v>13190</v>
      </c>
      <c r="B1872" s="1" t="s">
        <v>13191</v>
      </c>
      <c r="C1872" s="2" t="s">
        <v>4869</v>
      </c>
      <c r="D1872" s="2" t="s">
        <v>9723</v>
      </c>
      <c r="E1872" s="3">
        <v>2</v>
      </c>
      <c r="F1872" s="3">
        <v>1</v>
      </c>
      <c r="G1872" s="3">
        <v>1</v>
      </c>
      <c r="H1872" t="s">
        <v>11346</v>
      </c>
      <c r="I1872">
        <v>1</v>
      </c>
      <c r="J1872">
        <v>3</v>
      </c>
      <c r="K1872">
        <v>262</v>
      </c>
      <c r="L1872">
        <v>0</v>
      </c>
      <c r="M1872">
        <v>0</v>
      </c>
      <c r="N1872">
        <v>0</v>
      </c>
      <c r="O1872">
        <v>3</v>
      </c>
      <c r="P1872">
        <v>1</v>
      </c>
      <c r="Q1872">
        <v>0</v>
      </c>
      <c r="R1872">
        <v>1</v>
      </c>
      <c r="S1872">
        <v>0</v>
      </c>
      <c r="T1872">
        <v>53</v>
      </c>
      <c r="U1872">
        <v>40</v>
      </c>
      <c r="V1872">
        <v>118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</v>
      </c>
      <c r="AC1872">
        <v>80</v>
      </c>
      <c r="AD1872">
        <v>73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 s="4" t="s">
        <v>13272</v>
      </c>
    </row>
    <row r="1873" spans="1:39" x14ac:dyDescent="0.25">
      <c r="A1873" s="1" t="s">
        <v>13190</v>
      </c>
      <c r="B1873" s="1" t="s">
        <v>13191</v>
      </c>
      <c r="C1873" s="2" t="s">
        <v>4871</v>
      </c>
      <c r="D1873" s="2" t="s">
        <v>9724</v>
      </c>
      <c r="E1873" s="3">
        <v>2</v>
      </c>
      <c r="F1873" s="3">
        <v>1</v>
      </c>
      <c r="G1873" s="3">
        <v>1</v>
      </c>
      <c r="H1873" t="s">
        <v>11347</v>
      </c>
      <c r="I1873">
        <v>1</v>
      </c>
      <c r="J1873">
        <v>3</v>
      </c>
      <c r="K1873">
        <v>118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 s="4" t="s">
        <v>13272</v>
      </c>
    </row>
    <row r="1874" spans="1:39" x14ac:dyDescent="0.25">
      <c r="A1874" s="1" t="s">
        <v>13190</v>
      </c>
      <c r="B1874" s="1" t="s">
        <v>13191</v>
      </c>
      <c r="C1874" s="2" t="s">
        <v>4873</v>
      </c>
      <c r="D1874" s="2" t="s">
        <v>9725</v>
      </c>
      <c r="E1874" s="3">
        <v>2</v>
      </c>
      <c r="F1874" s="3">
        <v>1</v>
      </c>
      <c r="G1874" s="3">
        <v>1</v>
      </c>
      <c r="H1874" t="s">
        <v>11348</v>
      </c>
      <c r="I1874">
        <v>1</v>
      </c>
      <c r="J1874">
        <v>2</v>
      </c>
      <c r="K1874">
        <v>109</v>
      </c>
      <c r="L1874">
        <v>0</v>
      </c>
      <c r="M1874">
        <v>0</v>
      </c>
      <c r="N1874">
        <v>0</v>
      </c>
      <c r="O1874">
        <v>4</v>
      </c>
      <c r="P1874">
        <v>1</v>
      </c>
      <c r="Q1874">
        <v>0</v>
      </c>
      <c r="R1874">
        <v>2</v>
      </c>
      <c r="S1874">
        <v>0</v>
      </c>
      <c r="T1874">
        <v>53</v>
      </c>
      <c r="U1874">
        <v>19</v>
      </c>
      <c r="V1874">
        <v>170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 s="4" t="s">
        <v>13272</v>
      </c>
    </row>
    <row r="1875" spans="1:39" x14ac:dyDescent="0.25">
      <c r="A1875" s="1" t="s">
        <v>13190</v>
      </c>
      <c r="B1875" s="1" t="s">
        <v>13191</v>
      </c>
      <c r="C1875" s="2" t="s">
        <v>4876</v>
      </c>
      <c r="D1875" s="2" t="s">
        <v>9726</v>
      </c>
      <c r="E1875" s="3">
        <v>2</v>
      </c>
      <c r="F1875" s="3">
        <v>1</v>
      </c>
      <c r="G1875" s="3">
        <v>1</v>
      </c>
      <c r="H1875" t="s">
        <v>11349</v>
      </c>
      <c r="I1875">
        <v>20</v>
      </c>
      <c r="J1875">
        <v>3</v>
      </c>
      <c r="K1875">
        <v>156</v>
      </c>
      <c r="L1875">
        <v>0</v>
      </c>
      <c r="M1875">
        <v>0</v>
      </c>
      <c r="N1875">
        <v>0</v>
      </c>
      <c r="O1875">
        <v>4</v>
      </c>
      <c r="P1875">
        <v>1</v>
      </c>
      <c r="Q1875">
        <v>0</v>
      </c>
      <c r="R1875">
        <v>1</v>
      </c>
      <c r="S1875">
        <v>0</v>
      </c>
      <c r="T1875">
        <v>53</v>
      </c>
      <c r="U1875">
        <v>19</v>
      </c>
      <c r="V1875">
        <v>92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60</v>
      </c>
      <c r="AD1875">
        <v>26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 s="4" t="s">
        <v>13272</v>
      </c>
    </row>
    <row r="1876" spans="1:39" x14ac:dyDescent="0.25">
      <c r="A1876" s="1" t="s">
        <v>13190</v>
      </c>
      <c r="B1876" s="1" t="s">
        <v>13191</v>
      </c>
      <c r="C1876" s="2" t="s">
        <v>4883</v>
      </c>
      <c r="D1876" s="2" t="s">
        <v>9727</v>
      </c>
      <c r="E1876" s="3">
        <v>2</v>
      </c>
      <c r="F1876" s="3">
        <v>1</v>
      </c>
      <c r="G1876" s="3">
        <v>1</v>
      </c>
      <c r="H1876" t="s">
        <v>11350</v>
      </c>
      <c r="I1876">
        <v>20</v>
      </c>
      <c r="J1876">
        <v>3</v>
      </c>
      <c r="K1876">
        <v>154</v>
      </c>
      <c r="L1876">
        <v>0</v>
      </c>
      <c r="M1876">
        <v>0</v>
      </c>
      <c r="N1876">
        <v>0</v>
      </c>
      <c r="O1876">
        <v>3</v>
      </c>
      <c r="P1876">
        <v>1</v>
      </c>
      <c r="Q1876">
        <v>0</v>
      </c>
      <c r="R1876">
        <v>1</v>
      </c>
      <c r="S1876">
        <v>0</v>
      </c>
      <c r="T1876">
        <v>53</v>
      </c>
      <c r="U1876">
        <v>49</v>
      </c>
      <c r="V1876">
        <v>79</v>
      </c>
      <c r="W1876">
        <v>0</v>
      </c>
      <c r="X1876">
        <v>0</v>
      </c>
      <c r="Y1876">
        <v>1</v>
      </c>
      <c r="Z1876">
        <v>1</v>
      </c>
      <c r="AA1876">
        <v>0</v>
      </c>
      <c r="AB1876">
        <v>54</v>
      </c>
      <c r="AC1876">
        <v>34</v>
      </c>
      <c r="AD1876">
        <v>22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2</v>
      </c>
      <c r="AK1876">
        <v>80</v>
      </c>
      <c r="AL1876">
        <v>25</v>
      </c>
      <c r="AM1876" s="4" t="s">
        <v>13272</v>
      </c>
    </row>
    <row r="1877" spans="1:39" x14ac:dyDescent="0.25">
      <c r="A1877" s="1" t="s">
        <v>13190</v>
      </c>
      <c r="B1877" s="1" t="s">
        <v>13191</v>
      </c>
      <c r="C1877" s="2" t="s">
        <v>4886</v>
      </c>
      <c r="D1877" s="2" t="s">
        <v>9728</v>
      </c>
      <c r="E1877" s="3">
        <v>2</v>
      </c>
      <c r="F1877" s="3">
        <v>1</v>
      </c>
      <c r="G1877" s="3">
        <v>1</v>
      </c>
      <c r="H1877" t="s">
        <v>11351</v>
      </c>
      <c r="I1877">
        <v>20</v>
      </c>
      <c r="J1877">
        <v>3</v>
      </c>
      <c r="K1877">
        <v>81</v>
      </c>
      <c r="L1877">
        <v>0</v>
      </c>
      <c r="M1877">
        <v>0</v>
      </c>
      <c r="N1877">
        <v>0</v>
      </c>
      <c r="O1877">
        <v>3</v>
      </c>
      <c r="P1877">
        <v>1</v>
      </c>
      <c r="Q1877">
        <v>0</v>
      </c>
      <c r="R1877">
        <v>1</v>
      </c>
      <c r="S1877">
        <v>0</v>
      </c>
      <c r="T1877">
        <v>53</v>
      </c>
      <c r="U1877">
        <v>15</v>
      </c>
      <c r="V1877">
        <v>70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 s="4" t="s">
        <v>13272</v>
      </c>
    </row>
    <row r="1878" spans="1:39" x14ac:dyDescent="0.25">
      <c r="A1878" s="1" t="s">
        <v>13190</v>
      </c>
      <c r="B1878" s="1" t="s">
        <v>13191</v>
      </c>
      <c r="C1878" s="2" t="s">
        <v>4888</v>
      </c>
      <c r="D1878" s="2" t="s">
        <v>9729</v>
      </c>
      <c r="E1878" s="3">
        <v>2</v>
      </c>
      <c r="F1878" s="3">
        <v>1</v>
      </c>
      <c r="G1878" s="3">
        <v>1</v>
      </c>
      <c r="H1878" t="s">
        <v>11352</v>
      </c>
      <c r="I1878">
        <v>20</v>
      </c>
      <c r="J1878">
        <v>3</v>
      </c>
      <c r="K1878">
        <v>121</v>
      </c>
      <c r="L1878">
        <v>0</v>
      </c>
      <c r="M1878">
        <v>0</v>
      </c>
      <c r="N1878">
        <v>0</v>
      </c>
      <c r="O1878">
        <v>3</v>
      </c>
      <c r="P1878">
        <v>1</v>
      </c>
      <c r="Q1878">
        <v>0</v>
      </c>
      <c r="R1878">
        <v>1</v>
      </c>
      <c r="S1878">
        <v>2</v>
      </c>
      <c r="T1878">
        <v>53</v>
      </c>
      <c r="U1878">
        <v>15</v>
      </c>
      <c r="V1878">
        <v>100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</v>
      </c>
      <c r="AC1878">
        <v>60</v>
      </c>
      <c r="AD1878">
        <v>18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 s="4" t="s">
        <v>13272</v>
      </c>
    </row>
    <row r="1879" spans="1:39" x14ac:dyDescent="0.25">
      <c r="A1879" s="1" t="s">
        <v>13190</v>
      </c>
      <c r="B1879" s="1" t="s">
        <v>13191</v>
      </c>
      <c r="C1879" s="2" t="s">
        <v>4891</v>
      </c>
      <c r="D1879" s="2" t="s">
        <v>9730</v>
      </c>
      <c r="E1879" s="3">
        <v>2</v>
      </c>
      <c r="F1879" s="3">
        <v>1</v>
      </c>
      <c r="G1879" s="3">
        <v>1</v>
      </c>
      <c r="H1879" t="s">
        <v>11353</v>
      </c>
      <c r="I1879">
        <v>20</v>
      </c>
      <c r="J1879">
        <v>3</v>
      </c>
      <c r="K1879">
        <v>149</v>
      </c>
      <c r="L1879">
        <v>0</v>
      </c>
      <c r="M1879">
        <v>0</v>
      </c>
      <c r="N1879">
        <v>0</v>
      </c>
      <c r="O1879">
        <v>3</v>
      </c>
      <c r="P1879">
        <v>1</v>
      </c>
      <c r="Q1879">
        <v>0</v>
      </c>
      <c r="R1879">
        <v>1</v>
      </c>
      <c r="S1879">
        <v>0</v>
      </c>
      <c r="T1879">
        <v>53</v>
      </c>
      <c r="U1879">
        <v>28</v>
      </c>
      <c r="V1879">
        <v>109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</v>
      </c>
      <c r="AC1879">
        <v>60</v>
      </c>
      <c r="AD1879">
        <v>28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 s="4" t="s">
        <v>13272</v>
      </c>
    </row>
    <row r="1880" spans="1:39" x14ac:dyDescent="0.25">
      <c r="A1880" s="1" t="s">
        <v>13190</v>
      </c>
      <c r="B1880" s="1" t="s">
        <v>13191</v>
      </c>
      <c r="C1880" s="2" t="s">
        <v>4893</v>
      </c>
      <c r="D1880" s="2" t="s">
        <v>9731</v>
      </c>
      <c r="E1880" s="3">
        <v>2</v>
      </c>
      <c r="F1880" s="3">
        <v>1</v>
      </c>
      <c r="G1880" s="3">
        <v>1</v>
      </c>
      <c r="H1880" t="s">
        <v>16</v>
      </c>
      <c r="I1880">
        <v>1</v>
      </c>
      <c r="J1880">
        <v>3</v>
      </c>
      <c r="K1880">
        <v>158</v>
      </c>
      <c r="L1880">
        <v>0</v>
      </c>
      <c r="M1880">
        <v>0</v>
      </c>
      <c r="N1880">
        <v>0</v>
      </c>
      <c r="O1880">
        <v>3</v>
      </c>
      <c r="P1880">
        <v>1</v>
      </c>
      <c r="Q1880">
        <v>0</v>
      </c>
      <c r="R1880">
        <v>1</v>
      </c>
      <c r="S1880">
        <v>0</v>
      </c>
      <c r="T1880">
        <v>53</v>
      </c>
      <c r="U1880">
        <v>25</v>
      </c>
      <c r="V1880">
        <v>87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54</v>
      </c>
      <c r="AC1880">
        <v>22</v>
      </c>
      <c r="AD1880">
        <v>60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 s="4" t="s">
        <v>13272</v>
      </c>
    </row>
    <row r="1881" spans="1:39" x14ac:dyDescent="0.25">
      <c r="A1881" s="1" t="s">
        <v>13190</v>
      </c>
      <c r="B1881" s="1" t="s">
        <v>13191</v>
      </c>
      <c r="C1881" s="2" t="s">
        <v>4896</v>
      </c>
      <c r="D1881" s="2" t="s">
        <v>9732</v>
      </c>
      <c r="E1881" s="3">
        <v>2</v>
      </c>
      <c r="F1881" s="3">
        <v>1</v>
      </c>
      <c r="G1881" s="3">
        <v>1</v>
      </c>
      <c r="H1881" t="s">
        <v>11354</v>
      </c>
      <c r="I1881">
        <v>20</v>
      </c>
      <c r="J1881">
        <v>3</v>
      </c>
      <c r="K1881">
        <v>249</v>
      </c>
      <c r="L1881">
        <v>0</v>
      </c>
      <c r="M1881">
        <v>0</v>
      </c>
      <c r="N1881">
        <v>0</v>
      </c>
      <c r="O1881">
        <v>3</v>
      </c>
      <c r="P1881">
        <v>1</v>
      </c>
      <c r="Q1881">
        <v>0</v>
      </c>
      <c r="R1881">
        <v>1</v>
      </c>
      <c r="S1881">
        <v>0</v>
      </c>
      <c r="T1881">
        <v>53</v>
      </c>
      <c r="U1881">
        <v>29</v>
      </c>
      <c r="V1881">
        <v>150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2</v>
      </c>
      <c r="AC1881">
        <v>60</v>
      </c>
      <c r="AD1881">
        <v>61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 s="4" t="s">
        <v>13272</v>
      </c>
    </row>
    <row r="1882" spans="1:39" x14ac:dyDescent="0.25">
      <c r="A1882" s="1" t="s">
        <v>13190</v>
      </c>
      <c r="B1882" s="1" t="s">
        <v>13191</v>
      </c>
      <c r="C1882" s="2" t="s">
        <v>4899</v>
      </c>
      <c r="D1882" s="2" t="s">
        <v>9733</v>
      </c>
      <c r="E1882" s="3">
        <v>2</v>
      </c>
      <c r="F1882" s="3">
        <v>1</v>
      </c>
      <c r="G1882" s="3">
        <v>1</v>
      </c>
      <c r="H1882" t="s">
        <v>11355</v>
      </c>
      <c r="I1882">
        <v>20</v>
      </c>
      <c r="J1882">
        <v>3</v>
      </c>
      <c r="K1882">
        <v>348</v>
      </c>
      <c r="L1882">
        <v>0</v>
      </c>
      <c r="M1882">
        <v>0</v>
      </c>
      <c r="N1882">
        <v>0</v>
      </c>
      <c r="O1882">
        <v>3</v>
      </c>
      <c r="P1882">
        <v>1</v>
      </c>
      <c r="Q1882">
        <v>0</v>
      </c>
      <c r="R1882">
        <v>1</v>
      </c>
      <c r="S1882">
        <v>0</v>
      </c>
      <c r="T1882">
        <v>53</v>
      </c>
      <c r="U1882">
        <v>49</v>
      </c>
      <c r="V1882">
        <v>92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</v>
      </c>
      <c r="AC1882">
        <v>80</v>
      </c>
      <c r="AD1882">
        <v>64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 s="4" t="s">
        <v>13272</v>
      </c>
    </row>
    <row r="1883" spans="1:39" x14ac:dyDescent="0.25">
      <c r="A1883" s="1" t="s">
        <v>13190</v>
      </c>
      <c r="B1883" s="1" t="s">
        <v>13191</v>
      </c>
      <c r="C1883" s="2" t="s">
        <v>4901</v>
      </c>
      <c r="D1883" s="2" t="s">
        <v>9734</v>
      </c>
      <c r="E1883" s="3">
        <v>2</v>
      </c>
      <c r="F1883" s="3">
        <v>1</v>
      </c>
      <c r="G1883" s="3">
        <v>1</v>
      </c>
      <c r="H1883" t="s">
        <v>16</v>
      </c>
      <c r="I1883">
        <v>20</v>
      </c>
      <c r="J1883">
        <v>3</v>
      </c>
      <c r="K1883">
        <v>40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 s="4" t="s">
        <v>13272</v>
      </c>
    </row>
    <row r="1884" spans="1:39" x14ac:dyDescent="0.25">
      <c r="A1884" s="1" t="s">
        <v>13190</v>
      </c>
      <c r="B1884" s="1" t="s">
        <v>13191</v>
      </c>
      <c r="C1884" s="2" t="s">
        <v>4903</v>
      </c>
      <c r="D1884" s="2" t="s">
        <v>9735</v>
      </c>
      <c r="E1884" s="3">
        <v>2</v>
      </c>
      <c r="F1884" s="3">
        <v>1</v>
      </c>
      <c r="G1884" s="3">
        <v>1</v>
      </c>
      <c r="H1884" t="s">
        <v>16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</v>
      </c>
      <c r="P1884">
        <v>1</v>
      </c>
      <c r="Q1884">
        <v>0</v>
      </c>
      <c r="R1884">
        <v>1</v>
      </c>
      <c r="S1884">
        <v>0</v>
      </c>
      <c r="T1884">
        <v>53</v>
      </c>
      <c r="U1884">
        <v>10</v>
      </c>
      <c r="V1884">
        <v>40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 s="4" t="s">
        <v>13272</v>
      </c>
    </row>
    <row r="1885" spans="1:39" x14ac:dyDescent="0.25">
      <c r="A1885" s="1" t="s">
        <v>13190</v>
      </c>
      <c r="B1885" s="1" t="s">
        <v>13191</v>
      </c>
      <c r="C1885" s="2" t="s">
        <v>4906</v>
      </c>
      <c r="D1885" s="2" t="s">
        <v>9736</v>
      </c>
      <c r="E1885" s="3">
        <v>2</v>
      </c>
      <c r="F1885" s="3">
        <v>1</v>
      </c>
      <c r="G1885" s="3">
        <v>1</v>
      </c>
      <c r="H1885" t="s">
        <v>11356</v>
      </c>
      <c r="I1885">
        <v>20</v>
      </c>
      <c r="J1885">
        <v>3</v>
      </c>
      <c r="K1885">
        <v>96</v>
      </c>
      <c r="L1885">
        <v>0</v>
      </c>
      <c r="M1885">
        <v>0</v>
      </c>
      <c r="N1885">
        <v>0</v>
      </c>
      <c r="O1885">
        <v>1</v>
      </c>
      <c r="P1885">
        <v>1</v>
      </c>
      <c r="Q1885">
        <v>0</v>
      </c>
      <c r="R1885">
        <v>1</v>
      </c>
      <c r="S1885">
        <v>2</v>
      </c>
      <c r="T1885">
        <v>53</v>
      </c>
      <c r="U1885">
        <v>15</v>
      </c>
      <c r="V1885">
        <v>45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2</v>
      </c>
      <c r="AC1885">
        <v>60</v>
      </c>
      <c r="AD1885">
        <v>32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 s="4" t="s">
        <v>13272</v>
      </c>
    </row>
    <row r="1886" spans="1:39" x14ac:dyDescent="0.25">
      <c r="A1886" s="1" t="s">
        <v>13190</v>
      </c>
      <c r="B1886" s="1" t="s">
        <v>13191</v>
      </c>
      <c r="C1886" s="2" t="s">
        <v>4909</v>
      </c>
      <c r="D1886" s="2" t="s">
        <v>9737</v>
      </c>
      <c r="E1886" s="3">
        <v>2</v>
      </c>
      <c r="F1886" s="3">
        <v>1</v>
      </c>
      <c r="G1886" s="3">
        <v>1</v>
      </c>
      <c r="H1886" t="s">
        <v>16</v>
      </c>
      <c r="I1886">
        <v>80</v>
      </c>
      <c r="J1886">
        <v>2</v>
      </c>
      <c r="K1886">
        <v>687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29</v>
      </c>
      <c r="U1886">
        <v>21</v>
      </c>
      <c r="V1886">
        <v>687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 s="4" t="s">
        <v>13272</v>
      </c>
    </row>
    <row r="1887" spans="1:39" x14ac:dyDescent="0.25">
      <c r="A1887" s="1" t="s">
        <v>13190</v>
      </c>
      <c r="B1887" s="1" t="s">
        <v>13191</v>
      </c>
      <c r="C1887" s="2" t="s">
        <v>4911</v>
      </c>
      <c r="D1887" s="2" t="s">
        <v>9738</v>
      </c>
      <c r="E1887" s="3">
        <v>2</v>
      </c>
      <c r="F1887" s="3">
        <v>1</v>
      </c>
      <c r="G1887" s="3">
        <v>1</v>
      </c>
      <c r="H1887" t="s">
        <v>11357</v>
      </c>
      <c r="I1887">
        <v>20</v>
      </c>
      <c r="J1887">
        <v>3</v>
      </c>
      <c r="K1887">
        <v>165</v>
      </c>
      <c r="L1887">
        <v>0</v>
      </c>
      <c r="M1887">
        <v>0</v>
      </c>
      <c r="N1887">
        <v>0</v>
      </c>
      <c r="O1887">
        <v>3</v>
      </c>
      <c r="P1887">
        <v>1</v>
      </c>
      <c r="Q1887">
        <v>0</v>
      </c>
      <c r="R1887">
        <v>1</v>
      </c>
      <c r="S1887">
        <v>0</v>
      </c>
      <c r="T1887">
        <v>53</v>
      </c>
      <c r="U1887">
        <v>19</v>
      </c>
      <c r="V1887">
        <v>73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</v>
      </c>
      <c r="AC1887">
        <v>60</v>
      </c>
      <c r="AD1887">
        <v>17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 s="4" t="s">
        <v>13272</v>
      </c>
    </row>
    <row r="1888" spans="1:39" x14ac:dyDescent="0.25">
      <c r="A1888" s="1" t="s">
        <v>13190</v>
      </c>
      <c r="B1888" s="1" t="s">
        <v>13191</v>
      </c>
      <c r="C1888" s="2" t="s">
        <v>4914</v>
      </c>
      <c r="D1888" s="2" t="s">
        <v>9739</v>
      </c>
      <c r="E1888" s="3">
        <v>2</v>
      </c>
      <c r="F1888" s="3">
        <v>1</v>
      </c>
      <c r="G1888" s="3">
        <v>1</v>
      </c>
      <c r="H1888" t="s">
        <v>11358</v>
      </c>
      <c r="I1888">
        <v>1</v>
      </c>
      <c r="J1888">
        <v>2</v>
      </c>
      <c r="K1888">
        <v>59</v>
      </c>
      <c r="L1888">
        <v>20</v>
      </c>
      <c r="M1888">
        <v>3</v>
      </c>
      <c r="N1888">
        <v>188</v>
      </c>
      <c r="O1888">
        <v>4</v>
      </c>
      <c r="P1888">
        <v>1</v>
      </c>
      <c r="Q1888">
        <v>0</v>
      </c>
      <c r="R1888">
        <v>1</v>
      </c>
      <c r="S1888">
        <v>0</v>
      </c>
      <c r="T1888">
        <v>53</v>
      </c>
      <c r="U1888">
        <v>31</v>
      </c>
      <c r="V1888">
        <v>164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2</v>
      </c>
      <c r="AC1888">
        <v>60</v>
      </c>
      <c r="AD1888">
        <v>19</v>
      </c>
      <c r="AE1888">
        <v>0</v>
      </c>
      <c r="AF1888">
        <v>1</v>
      </c>
      <c r="AG1888">
        <v>2</v>
      </c>
      <c r="AH1888">
        <v>1</v>
      </c>
      <c r="AI1888">
        <v>0</v>
      </c>
      <c r="AJ1888">
        <v>54</v>
      </c>
      <c r="AK1888">
        <v>24</v>
      </c>
      <c r="AL1888">
        <v>42</v>
      </c>
      <c r="AM1888" s="4" t="s">
        <v>13272</v>
      </c>
    </row>
    <row r="1889" spans="1:39" x14ac:dyDescent="0.25">
      <c r="A1889" s="1" t="s">
        <v>13190</v>
      </c>
      <c r="B1889" s="1" t="s">
        <v>13191</v>
      </c>
      <c r="C1889" s="2" t="s">
        <v>4919</v>
      </c>
      <c r="D1889" s="2" t="s">
        <v>9740</v>
      </c>
      <c r="E1889" s="3">
        <v>2</v>
      </c>
      <c r="F1889" s="3">
        <v>1</v>
      </c>
      <c r="G1889" s="3">
        <v>1</v>
      </c>
      <c r="H1889" t="s">
        <v>16</v>
      </c>
      <c r="I1889">
        <v>80</v>
      </c>
      <c r="J1889">
        <v>2</v>
      </c>
      <c r="K1889">
        <v>575</v>
      </c>
      <c r="L1889">
        <v>0</v>
      </c>
      <c r="M1889">
        <v>0</v>
      </c>
      <c r="N1889">
        <v>0</v>
      </c>
      <c r="O1889">
        <v>7</v>
      </c>
      <c r="P1889">
        <v>2</v>
      </c>
      <c r="Q1889">
        <v>0</v>
      </c>
      <c r="R1889">
        <v>1</v>
      </c>
      <c r="S1889">
        <v>0</v>
      </c>
      <c r="T1889">
        <v>53</v>
      </c>
      <c r="U1889">
        <v>18</v>
      </c>
      <c r="V1889">
        <v>281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2</v>
      </c>
      <c r="AC1889">
        <v>60</v>
      </c>
      <c r="AD1889">
        <v>124</v>
      </c>
      <c r="AE1889">
        <v>2</v>
      </c>
      <c r="AF1889">
        <v>2</v>
      </c>
      <c r="AG1889">
        <v>0</v>
      </c>
      <c r="AH1889">
        <v>2</v>
      </c>
      <c r="AI1889">
        <v>0</v>
      </c>
      <c r="AJ1889">
        <v>53</v>
      </c>
      <c r="AK1889">
        <v>35</v>
      </c>
      <c r="AL1889">
        <v>204</v>
      </c>
      <c r="AM1889" s="4" t="s">
        <v>13272</v>
      </c>
    </row>
    <row r="1890" spans="1:39" x14ac:dyDescent="0.25">
      <c r="A1890" s="1" t="s">
        <v>13190</v>
      </c>
      <c r="B1890" s="1" t="s">
        <v>13191</v>
      </c>
      <c r="C1890" s="2" t="s">
        <v>4921</v>
      </c>
      <c r="D1890" s="2" t="s">
        <v>9741</v>
      </c>
      <c r="E1890" s="3">
        <v>2</v>
      </c>
      <c r="F1890" s="3">
        <v>1</v>
      </c>
      <c r="G1890" s="3">
        <v>1</v>
      </c>
      <c r="H1890" t="s">
        <v>11359</v>
      </c>
      <c r="I1890">
        <v>80</v>
      </c>
      <c r="J1890">
        <v>2</v>
      </c>
      <c r="K1890">
        <v>307</v>
      </c>
      <c r="L1890">
        <v>0</v>
      </c>
      <c r="M1890">
        <v>0</v>
      </c>
      <c r="N1890">
        <v>0</v>
      </c>
      <c r="O1890">
        <v>0</v>
      </c>
      <c r="P1890">
        <v>2</v>
      </c>
      <c r="Q1890">
        <v>4</v>
      </c>
      <c r="R1890">
        <v>1</v>
      </c>
      <c r="S1890">
        <v>0</v>
      </c>
      <c r="T1890">
        <v>55</v>
      </c>
      <c r="U1890">
        <v>35</v>
      </c>
      <c r="V1890">
        <v>254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</v>
      </c>
      <c r="AC1890">
        <v>60</v>
      </c>
      <c r="AD1890">
        <v>9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 s="4" t="s">
        <v>13272</v>
      </c>
    </row>
    <row r="1891" spans="1:39" x14ac:dyDescent="0.25">
      <c r="A1891" s="1" t="s">
        <v>13190</v>
      </c>
      <c r="B1891" s="1" t="s">
        <v>13191</v>
      </c>
      <c r="C1891" s="2" t="s">
        <v>4923</v>
      </c>
      <c r="D1891" s="2" t="s">
        <v>9742</v>
      </c>
      <c r="E1891" s="3">
        <v>2</v>
      </c>
      <c r="F1891" s="3">
        <v>1</v>
      </c>
      <c r="G1891" s="3">
        <v>1</v>
      </c>
      <c r="H1891" t="s">
        <v>16</v>
      </c>
      <c r="I1891">
        <v>81</v>
      </c>
      <c r="J1891">
        <v>4</v>
      </c>
      <c r="K1891">
        <v>477</v>
      </c>
      <c r="L1891">
        <v>0</v>
      </c>
      <c r="M1891">
        <v>0</v>
      </c>
      <c r="N1891">
        <v>0</v>
      </c>
      <c r="O1891">
        <v>3</v>
      </c>
      <c r="P1891">
        <v>1</v>
      </c>
      <c r="Q1891">
        <v>0</v>
      </c>
      <c r="R1891">
        <v>1</v>
      </c>
      <c r="S1891">
        <v>0</v>
      </c>
      <c r="T1891">
        <v>53</v>
      </c>
      <c r="U1891">
        <v>16</v>
      </c>
      <c r="V1891">
        <v>240</v>
      </c>
      <c r="W1891">
        <v>2</v>
      </c>
      <c r="X1891">
        <v>0</v>
      </c>
      <c r="Y1891">
        <v>0</v>
      </c>
      <c r="Z1891">
        <v>1</v>
      </c>
      <c r="AA1891">
        <v>0</v>
      </c>
      <c r="AB1891">
        <v>53</v>
      </c>
      <c r="AC1891">
        <v>17</v>
      </c>
      <c r="AD1891">
        <v>85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2</v>
      </c>
      <c r="AK1891">
        <v>60</v>
      </c>
      <c r="AL1891">
        <v>69</v>
      </c>
      <c r="AM1891" s="4" t="s">
        <v>13272</v>
      </c>
    </row>
    <row r="1892" spans="1:39" x14ac:dyDescent="0.25">
      <c r="A1892" s="1" t="s">
        <v>13190</v>
      </c>
      <c r="B1892" s="1" t="s">
        <v>13191</v>
      </c>
      <c r="C1892" s="2" t="s">
        <v>4925</v>
      </c>
      <c r="D1892" s="2" t="s">
        <v>9743</v>
      </c>
      <c r="E1892" s="3">
        <v>2</v>
      </c>
      <c r="F1892" s="3">
        <v>1</v>
      </c>
      <c r="G1892" s="3">
        <v>1</v>
      </c>
      <c r="H1892" t="s">
        <v>11360</v>
      </c>
      <c r="I1892">
        <v>21</v>
      </c>
      <c r="J1892">
        <v>4</v>
      </c>
      <c r="K1892">
        <v>567</v>
      </c>
      <c r="L1892">
        <v>0</v>
      </c>
      <c r="M1892">
        <v>0</v>
      </c>
      <c r="N1892">
        <v>0</v>
      </c>
      <c r="O1892">
        <v>5</v>
      </c>
      <c r="P1892">
        <v>1</v>
      </c>
      <c r="Q1892">
        <v>0</v>
      </c>
      <c r="R1892">
        <v>1</v>
      </c>
      <c r="S1892">
        <v>0</v>
      </c>
      <c r="T1892">
        <v>53</v>
      </c>
      <c r="U1892">
        <v>29</v>
      </c>
      <c r="V1892">
        <v>176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</v>
      </c>
      <c r="AC1892">
        <v>60</v>
      </c>
      <c r="AD1892">
        <v>47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 s="4" t="s">
        <v>13272</v>
      </c>
    </row>
    <row r="1893" spans="1:39" x14ac:dyDescent="0.25">
      <c r="A1893" s="1" t="s">
        <v>13190</v>
      </c>
      <c r="B1893" s="1" t="s">
        <v>13191</v>
      </c>
      <c r="C1893" s="2" t="s">
        <v>4928</v>
      </c>
      <c r="D1893" s="2" t="s">
        <v>9744</v>
      </c>
      <c r="E1893" s="3">
        <v>2</v>
      </c>
      <c r="F1893" s="3">
        <v>1</v>
      </c>
      <c r="G1893" s="3">
        <v>1</v>
      </c>
      <c r="H1893" t="s">
        <v>11361</v>
      </c>
      <c r="I1893">
        <v>21</v>
      </c>
      <c r="J1893">
        <v>4</v>
      </c>
      <c r="K1893">
        <v>903</v>
      </c>
      <c r="L1893">
        <v>0</v>
      </c>
      <c r="M1893">
        <v>0</v>
      </c>
      <c r="N1893">
        <v>0</v>
      </c>
      <c r="O1893">
        <v>4</v>
      </c>
      <c r="P1893">
        <v>1</v>
      </c>
      <c r="Q1893">
        <v>0</v>
      </c>
      <c r="R1893">
        <v>1</v>
      </c>
      <c r="S1893">
        <v>0</v>
      </c>
      <c r="T1893">
        <v>53</v>
      </c>
      <c r="U1893">
        <v>9</v>
      </c>
      <c r="V1893">
        <v>91</v>
      </c>
      <c r="W1893">
        <v>4</v>
      </c>
      <c r="X1893">
        <v>1</v>
      </c>
      <c r="Y1893">
        <v>0</v>
      </c>
      <c r="Z1893">
        <v>1</v>
      </c>
      <c r="AA1893">
        <v>0</v>
      </c>
      <c r="AB1893">
        <v>53</v>
      </c>
      <c r="AC1893">
        <v>22</v>
      </c>
      <c r="AD1893">
        <v>83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2</v>
      </c>
      <c r="AK1893">
        <v>60</v>
      </c>
      <c r="AL1893">
        <v>65</v>
      </c>
      <c r="AM1893" s="4" t="s">
        <v>13272</v>
      </c>
    </row>
    <row r="1894" spans="1:39" x14ac:dyDescent="0.25">
      <c r="A1894" s="1" t="s">
        <v>13190</v>
      </c>
      <c r="B1894" s="1" t="s">
        <v>13191</v>
      </c>
      <c r="C1894" s="2" t="s">
        <v>4928</v>
      </c>
      <c r="D1894" s="2" t="s">
        <v>9744</v>
      </c>
      <c r="E1894" s="3">
        <v>2</v>
      </c>
      <c r="F1894" s="3">
        <v>1</v>
      </c>
      <c r="G1894" s="3">
        <v>1</v>
      </c>
      <c r="H1894" t="s">
        <v>11361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54</v>
      </c>
      <c r="U1894">
        <v>30</v>
      </c>
      <c r="V1894">
        <v>36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 s="4" t="s">
        <v>13272</v>
      </c>
    </row>
    <row r="1895" spans="1:39" x14ac:dyDescent="0.25">
      <c r="A1895" s="1" t="s">
        <v>13190</v>
      </c>
      <c r="B1895" s="1" t="s">
        <v>13191</v>
      </c>
      <c r="C1895" s="2" t="s">
        <v>4932</v>
      </c>
      <c r="D1895" s="2" t="s">
        <v>9745</v>
      </c>
      <c r="E1895" s="3">
        <v>2</v>
      </c>
      <c r="F1895" s="3">
        <v>1</v>
      </c>
      <c r="G1895" s="3">
        <v>1</v>
      </c>
      <c r="H1895" t="s">
        <v>11362</v>
      </c>
      <c r="I1895">
        <v>21</v>
      </c>
      <c r="J1895">
        <v>4</v>
      </c>
      <c r="K1895">
        <v>262</v>
      </c>
      <c r="L1895">
        <v>0</v>
      </c>
      <c r="M1895">
        <v>0</v>
      </c>
      <c r="N1895">
        <v>0</v>
      </c>
      <c r="O1895">
        <v>4</v>
      </c>
      <c r="P1895">
        <v>1</v>
      </c>
      <c r="Q1895">
        <v>0</v>
      </c>
      <c r="R1895">
        <v>1</v>
      </c>
      <c r="S1895">
        <v>0</v>
      </c>
      <c r="T1895">
        <v>53</v>
      </c>
      <c r="U1895">
        <v>17</v>
      </c>
      <c r="V1895">
        <v>121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 s="4" t="s">
        <v>13272</v>
      </c>
    </row>
    <row r="1896" spans="1:39" x14ac:dyDescent="0.25">
      <c r="A1896" s="1" t="s">
        <v>13190</v>
      </c>
      <c r="B1896" s="1" t="s">
        <v>13191</v>
      </c>
      <c r="C1896" s="2" t="s">
        <v>4935</v>
      </c>
      <c r="D1896" s="2" t="s">
        <v>9746</v>
      </c>
      <c r="E1896" s="3">
        <v>2</v>
      </c>
      <c r="F1896" s="3">
        <v>1</v>
      </c>
      <c r="G1896" s="3">
        <v>1</v>
      </c>
      <c r="H1896" t="s">
        <v>16</v>
      </c>
      <c r="I1896">
        <v>21</v>
      </c>
      <c r="J1896">
        <v>4</v>
      </c>
      <c r="K1896">
        <v>243</v>
      </c>
      <c r="L1896">
        <v>0</v>
      </c>
      <c r="M1896">
        <v>0</v>
      </c>
      <c r="N1896">
        <v>0</v>
      </c>
      <c r="O1896">
        <v>2</v>
      </c>
      <c r="P1896">
        <v>1</v>
      </c>
      <c r="Q1896">
        <v>0</v>
      </c>
      <c r="R1896">
        <v>1</v>
      </c>
      <c r="S1896">
        <v>0</v>
      </c>
      <c r="T1896">
        <v>53</v>
      </c>
      <c r="U1896">
        <v>14</v>
      </c>
      <c r="V1896">
        <v>57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 s="4" t="s">
        <v>13272</v>
      </c>
    </row>
    <row r="1897" spans="1:39" x14ac:dyDescent="0.25">
      <c r="A1897" s="1" t="s">
        <v>13190</v>
      </c>
      <c r="B1897" s="1" t="s">
        <v>13191</v>
      </c>
      <c r="C1897" s="2" t="s">
        <v>4937</v>
      </c>
      <c r="D1897" s="2" t="s">
        <v>9747</v>
      </c>
      <c r="E1897" s="3">
        <v>2</v>
      </c>
      <c r="F1897" s="3">
        <v>1</v>
      </c>
      <c r="G1897" s="3">
        <v>1</v>
      </c>
      <c r="H1897" t="s">
        <v>11363</v>
      </c>
      <c r="I1897">
        <v>80</v>
      </c>
      <c r="J1897">
        <v>4</v>
      </c>
      <c r="K1897">
        <v>201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 s="4" t="s">
        <v>13272</v>
      </c>
    </row>
    <row r="1898" spans="1:39" x14ac:dyDescent="0.25">
      <c r="A1898" s="1" t="s">
        <v>13190</v>
      </c>
      <c r="B1898" s="1" t="s">
        <v>13191</v>
      </c>
      <c r="C1898" s="2" t="s">
        <v>4939</v>
      </c>
      <c r="D1898" s="2" t="s">
        <v>9748</v>
      </c>
      <c r="E1898" s="3">
        <v>2</v>
      </c>
      <c r="F1898" s="3">
        <v>1</v>
      </c>
      <c r="G1898" s="3">
        <v>1</v>
      </c>
      <c r="H1898" t="s">
        <v>11364</v>
      </c>
      <c r="I1898">
        <v>21</v>
      </c>
      <c r="J1898">
        <v>4</v>
      </c>
      <c r="K1898">
        <v>376</v>
      </c>
      <c r="L1898">
        <v>0</v>
      </c>
      <c r="M1898">
        <v>0</v>
      </c>
      <c r="N1898">
        <v>0</v>
      </c>
      <c r="O1898">
        <v>3</v>
      </c>
      <c r="P1898">
        <v>1</v>
      </c>
      <c r="Q1898">
        <v>0</v>
      </c>
      <c r="R1898">
        <v>1</v>
      </c>
      <c r="S1898">
        <v>0</v>
      </c>
      <c r="T1898">
        <v>53</v>
      </c>
      <c r="U1898">
        <v>19</v>
      </c>
      <c r="V1898">
        <v>75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</v>
      </c>
      <c r="AC1898">
        <v>60</v>
      </c>
      <c r="AD1898">
        <v>16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 s="4" t="s">
        <v>13272</v>
      </c>
    </row>
    <row r="1899" spans="1:39" x14ac:dyDescent="0.25">
      <c r="A1899" s="1" t="s">
        <v>13190</v>
      </c>
      <c r="B1899" s="1" t="s">
        <v>13191</v>
      </c>
      <c r="C1899" s="2" t="s">
        <v>4942</v>
      </c>
      <c r="D1899" s="2" t="s">
        <v>9749</v>
      </c>
      <c r="E1899" s="3">
        <v>2</v>
      </c>
      <c r="F1899" s="3">
        <v>1</v>
      </c>
      <c r="G1899" s="3">
        <v>1</v>
      </c>
      <c r="H1899" t="s">
        <v>11365</v>
      </c>
      <c r="I1899">
        <v>21</v>
      </c>
      <c r="J1899">
        <v>4</v>
      </c>
      <c r="K1899">
        <v>73</v>
      </c>
      <c r="L1899">
        <v>0</v>
      </c>
      <c r="M1899">
        <v>0</v>
      </c>
      <c r="N1899">
        <v>0</v>
      </c>
      <c r="O1899">
        <v>1</v>
      </c>
      <c r="P1899">
        <v>1</v>
      </c>
      <c r="Q1899">
        <v>0</v>
      </c>
      <c r="R1899">
        <v>1</v>
      </c>
      <c r="S1899">
        <v>0</v>
      </c>
      <c r="T1899">
        <v>1</v>
      </c>
      <c r="U1899">
        <v>17</v>
      </c>
      <c r="V1899">
        <v>13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 s="4" t="s">
        <v>13272</v>
      </c>
    </row>
    <row r="1900" spans="1:39" x14ac:dyDescent="0.25">
      <c r="A1900" s="1" t="s">
        <v>13190</v>
      </c>
      <c r="B1900" s="1" t="s">
        <v>13191</v>
      </c>
      <c r="C1900" s="2" t="s">
        <v>4945</v>
      </c>
      <c r="D1900" s="2" t="s">
        <v>9750</v>
      </c>
      <c r="E1900" s="3">
        <v>2</v>
      </c>
      <c r="F1900" s="3">
        <v>1</v>
      </c>
      <c r="G1900" s="3">
        <v>1</v>
      </c>
      <c r="H1900" t="s">
        <v>16</v>
      </c>
      <c r="I1900">
        <v>1</v>
      </c>
      <c r="J1900">
        <v>2</v>
      </c>
      <c r="K1900">
        <v>84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 s="4" t="s">
        <v>13272</v>
      </c>
    </row>
    <row r="1901" spans="1:39" x14ac:dyDescent="0.25">
      <c r="A1901" s="1" t="s">
        <v>13190</v>
      </c>
      <c r="B1901" s="1" t="s">
        <v>13191</v>
      </c>
      <c r="C1901" s="2" t="s">
        <v>4947</v>
      </c>
      <c r="D1901" s="2" t="s">
        <v>9751</v>
      </c>
      <c r="E1901" s="3">
        <v>2</v>
      </c>
      <c r="F1901" s="3">
        <v>1</v>
      </c>
      <c r="G1901" s="3">
        <v>1</v>
      </c>
      <c r="H1901" t="s">
        <v>16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</v>
      </c>
      <c r="P1901">
        <v>1</v>
      </c>
      <c r="Q1901">
        <v>0</v>
      </c>
      <c r="R1901">
        <v>0</v>
      </c>
      <c r="S1901">
        <v>0</v>
      </c>
      <c r="T1901">
        <v>53</v>
      </c>
      <c r="U1901">
        <v>45</v>
      </c>
      <c r="V1901">
        <v>57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</v>
      </c>
      <c r="AC1901">
        <v>60</v>
      </c>
      <c r="AD1901">
        <v>10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54</v>
      </c>
      <c r="AK1901">
        <v>36</v>
      </c>
      <c r="AL1901">
        <v>14</v>
      </c>
      <c r="AM1901" s="4" t="s">
        <v>13272</v>
      </c>
    </row>
    <row r="1902" spans="1:39" x14ac:dyDescent="0.25">
      <c r="A1902" s="1" t="s">
        <v>13190</v>
      </c>
      <c r="B1902" s="1" t="s">
        <v>13191</v>
      </c>
      <c r="C1902" s="2" t="s">
        <v>4948</v>
      </c>
      <c r="D1902" s="2" t="s">
        <v>9752</v>
      </c>
      <c r="E1902" s="3">
        <v>2</v>
      </c>
      <c r="F1902" s="3">
        <v>1</v>
      </c>
      <c r="G1902" s="3">
        <v>1</v>
      </c>
      <c r="H1902" t="s">
        <v>11254</v>
      </c>
      <c r="I1902">
        <v>1</v>
      </c>
      <c r="J1902">
        <v>2</v>
      </c>
      <c r="K1902">
        <v>317</v>
      </c>
      <c r="L1902">
        <v>0</v>
      </c>
      <c r="M1902">
        <v>0</v>
      </c>
      <c r="N1902">
        <v>0</v>
      </c>
      <c r="O1902">
        <v>5</v>
      </c>
      <c r="P1902">
        <v>1</v>
      </c>
      <c r="Q1902">
        <v>0</v>
      </c>
      <c r="R1902">
        <v>1</v>
      </c>
      <c r="S1902">
        <v>0</v>
      </c>
      <c r="T1902">
        <v>53</v>
      </c>
      <c r="U1902">
        <v>17</v>
      </c>
      <c r="V1902">
        <v>77</v>
      </c>
      <c r="W1902">
        <v>2</v>
      </c>
      <c r="X1902">
        <v>1</v>
      </c>
      <c r="Y1902">
        <v>0</v>
      </c>
      <c r="Z1902">
        <v>1</v>
      </c>
      <c r="AA1902">
        <v>0</v>
      </c>
      <c r="AB1902">
        <v>53</v>
      </c>
      <c r="AC1902">
        <v>13</v>
      </c>
      <c r="AD1902">
        <v>111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 s="4" t="s">
        <v>13272</v>
      </c>
    </row>
    <row r="1903" spans="1:39" x14ac:dyDescent="0.25">
      <c r="A1903" s="1" t="s">
        <v>13190</v>
      </c>
      <c r="B1903" s="1" t="s">
        <v>13191</v>
      </c>
      <c r="C1903" s="2" t="s">
        <v>4950</v>
      </c>
      <c r="D1903" s="2" t="s">
        <v>9753</v>
      </c>
      <c r="E1903" s="3">
        <v>2</v>
      </c>
      <c r="F1903" s="3">
        <v>1</v>
      </c>
      <c r="G1903" s="3">
        <v>1</v>
      </c>
      <c r="H1903" t="s">
        <v>11366</v>
      </c>
      <c r="I1903">
        <v>80</v>
      </c>
      <c r="J1903">
        <v>3</v>
      </c>
      <c r="K1903">
        <v>1492</v>
      </c>
      <c r="L1903">
        <v>0</v>
      </c>
      <c r="M1903">
        <v>0</v>
      </c>
      <c r="N1903">
        <v>0</v>
      </c>
      <c r="O1903">
        <v>6</v>
      </c>
      <c r="P1903">
        <v>4</v>
      </c>
      <c r="Q1903">
        <v>0</v>
      </c>
      <c r="R1903">
        <v>1</v>
      </c>
      <c r="S1903">
        <v>0</v>
      </c>
      <c r="T1903">
        <v>38</v>
      </c>
      <c r="U1903">
        <v>55</v>
      </c>
      <c r="V1903">
        <v>822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</v>
      </c>
      <c r="AC1903">
        <v>80</v>
      </c>
      <c r="AD1903">
        <v>79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 s="4" t="s">
        <v>13272</v>
      </c>
    </row>
    <row r="1904" spans="1:39" x14ac:dyDescent="0.25">
      <c r="A1904" s="1" t="s">
        <v>13190</v>
      </c>
      <c r="B1904" s="1" t="s">
        <v>13191</v>
      </c>
      <c r="C1904" s="2" t="s">
        <v>4952</v>
      </c>
      <c r="D1904" s="2" t="s">
        <v>9754</v>
      </c>
      <c r="E1904" s="3">
        <v>2</v>
      </c>
      <c r="F1904" s="3">
        <v>1</v>
      </c>
      <c r="G1904" s="3">
        <v>1</v>
      </c>
      <c r="H1904" t="s">
        <v>11367</v>
      </c>
      <c r="I1904">
        <v>80</v>
      </c>
      <c r="J1904">
        <v>3</v>
      </c>
      <c r="K1904">
        <v>158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1</v>
      </c>
      <c r="R1904">
        <v>1</v>
      </c>
      <c r="S1904">
        <v>0</v>
      </c>
      <c r="T1904">
        <v>38</v>
      </c>
      <c r="U1904">
        <v>42</v>
      </c>
      <c r="V1904">
        <v>40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 s="4" t="s">
        <v>13272</v>
      </c>
    </row>
    <row r="1905" spans="1:39" x14ac:dyDescent="0.25">
      <c r="A1905" s="1" t="s">
        <v>13190</v>
      </c>
      <c r="B1905" s="1" t="s">
        <v>13191</v>
      </c>
      <c r="C1905" s="2" t="s">
        <v>4954</v>
      </c>
      <c r="D1905" s="2" t="s">
        <v>9755</v>
      </c>
      <c r="E1905" s="3">
        <v>2</v>
      </c>
      <c r="F1905" s="3">
        <v>1</v>
      </c>
      <c r="G1905" s="3">
        <v>1</v>
      </c>
      <c r="H1905" t="s">
        <v>11368</v>
      </c>
      <c r="I1905">
        <v>1</v>
      </c>
      <c r="J1905">
        <v>2</v>
      </c>
      <c r="K1905">
        <v>163</v>
      </c>
      <c r="L1905">
        <v>0</v>
      </c>
      <c r="M1905">
        <v>0</v>
      </c>
      <c r="N1905">
        <v>0</v>
      </c>
      <c r="O1905">
        <v>4</v>
      </c>
      <c r="P1905">
        <v>1</v>
      </c>
      <c r="Q1905">
        <v>0</v>
      </c>
      <c r="R1905">
        <v>1</v>
      </c>
      <c r="S1905">
        <v>0</v>
      </c>
      <c r="T1905">
        <v>53</v>
      </c>
      <c r="U1905">
        <v>20</v>
      </c>
      <c r="V1905">
        <v>143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 s="4" t="s">
        <v>13272</v>
      </c>
    </row>
    <row r="1906" spans="1:39" x14ac:dyDescent="0.25">
      <c r="A1906" s="1" t="s">
        <v>13190</v>
      </c>
      <c r="B1906" s="1" t="s">
        <v>13191</v>
      </c>
      <c r="C1906" s="2" t="s">
        <v>4956</v>
      </c>
      <c r="D1906" s="2" t="s">
        <v>9756</v>
      </c>
      <c r="E1906" s="3">
        <v>2</v>
      </c>
      <c r="F1906" s="3">
        <v>1</v>
      </c>
      <c r="G1906" s="3">
        <v>1</v>
      </c>
      <c r="H1906" t="s">
        <v>11369</v>
      </c>
      <c r="I1906">
        <v>1</v>
      </c>
      <c r="J1906">
        <v>2</v>
      </c>
      <c r="K1906">
        <v>305</v>
      </c>
      <c r="L1906">
        <v>0</v>
      </c>
      <c r="M1906">
        <v>0</v>
      </c>
      <c r="N1906">
        <v>0</v>
      </c>
      <c r="O1906">
        <v>0</v>
      </c>
      <c r="P1906">
        <v>2</v>
      </c>
      <c r="Q1906">
        <v>3</v>
      </c>
      <c r="R1906">
        <v>1</v>
      </c>
      <c r="S1906">
        <v>0</v>
      </c>
      <c r="T1906">
        <v>54</v>
      </c>
      <c r="U1906">
        <v>41</v>
      </c>
      <c r="V1906">
        <v>188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</v>
      </c>
      <c r="AC1906">
        <v>60</v>
      </c>
      <c r="AD1906">
        <v>115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 s="4" t="s">
        <v>13272</v>
      </c>
    </row>
    <row r="1907" spans="1:39" x14ac:dyDescent="0.25">
      <c r="A1907" s="1" t="s">
        <v>13190</v>
      </c>
      <c r="B1907" s="1" t="s">
        <v>13191</v>
      </c>
      <c r="C1907" s="2" t="s">
        <v>4958</v>
      </c>
      <c r="D1907" s="2" t="s">
        <v>9757</v>
      </c>
      <c r="E1907" s="3">
        <v>2</v>
      </c>
      <c r="F1907" s="3">
        <v>1</v>
      </c>
      <c r="G1907" s="3">
        <v>1</v>
      </c>
      <c r="H1907" t="s">
        <v>11370</v>
      </c>
      <c r="I1907">
        <v>21</v>
      </c>
      <c r="J1907">
        <v>4</v>
      </c>
      <c r="K1907">
        <v>375</v>
      </c>
      <c r="L1907">
        <v>0</v>
      </c>
      <c r="M1907">
        <v>0</v>
      </c>
      <c r="N1907">
        <v>0</v>
      </c>
      <c r="O1907">
        <v>3</v>
      </c>
      <c r="P1907">
        <v>1</v>
      </c>
      <c r="Q1907">
        <v>0</v>
      </c>
      <c r="R1907">
        <v>1</v>
      </c>
      <c r="S1907">
        <v>0</v>
      </c>
      <c r="T1907">
        <v>53</v>
      </c>
      <c r="U1907">
        <v>25</v>
      </c>
      <c r="V1907">
        <v>158</v>
      </c>
      <c r="W1907">
        <v>0</v>
      </c>
      <c r="X1907">
        <v>3</v>
      </c>
      <c r="Y1907">
        <v>3</v>
      </c>
      <c r="Z1907">
        <v>1</v>
      </c>
      <c r="AA1907">
        <v>0</v>
      </c>
      <c r="AB1907">
        <v>28</v>
      </c>
      <c r="AC1907">
        <v>52</v>
      </c>
      <c r="AD1907">
        <v>96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2</v>
      </c>
      <c r="AK1907">
        <v>60</v>
      </c>
      <c r="AL1907">
        <v>69</v>
      </c>
      <c r="AM1907" s="4" t="s">
        <v>13272</v>
      </c>
    </row>
    <row r="1908" spans="1:39" x14ac:dyDescent="0.25">
      <c r="A1908" s="1" t="s">
        <v>13190</v>
      </c>
      <c r="B1908" s="1" t="s">
        <v>13191</v>
      </c>
      <c r="C1908" s="2" t="s">
        <v>4961</v>
      </c>
      <c r="D1908" s="2" t="s">
        <v>9758</v>
      </c>
      <c r="E1908" s="3">
        <v>2</v>
      </c>
      <c r="F1908" s="3">
        <v>1</v>
      </c>
      <c r="G1908" s="3">
        <v>1</v>
      </c>
      <c r="H1908" t="s">
        <v>11371</v>
      </c>
      <c r="I1908">
        <v>21</v>
      </c>
      <c r="J1908">
        <v>4</v>
      </c>
      <c r="K1908">
        <v>235</v>
      </c>
      <c r="L1908">
        <v>0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1</v>
      </c>
      <c r="S1908">
        <v>0</v>
      </c>
      <c r="T1908">
        <v>53</v>
      </c>
      <c r="U1908">
        <v>46</v>
      </c>
      <c r="V1908">
        <v>128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 s="4" t="s">
        <v>13272</v>
      </c>
    </row>
    <row r="1909" spans="1:39" x14ac:dyDescent="0.25">
      <c r="A1909" s="1" t="s">
        <v>13190</v>
      </c>
      <c r="B1909" s="1" t="s">
        <v>13191</v>
      </c>
      <c r="C1909" s="2" t="s">
        <v>4964</v>
      </c>
      <c r="D1909" s="2" t="s">
        <v>9759</v>
      </c>
      <c r="E1909" s="3">
        <v>2</v>
      </c>
      <c r="F1909" s="3">
        <v>1</v>
      </c>
      <c r="G1909" s="3">
        <v>1</v>
      </c>
      <c r="H1909" t="s">
        <v>11372</v>
      </c>
      <c r="I1909">
        <v>21</v>
      </c>
      <c r="J1909">
        <v>4</v>
      </c>
      <c r="K1909">
        <v>129</v>
      </c>
      <c r="L1909">
        <v>0</v>
      </c>
      <c r="M1909">
        <v>0</v>
      </c>
      <c r="N1909">
        <v>0</v>
      </c>
      <c r="O1909">
        <v>2</v>
      </c>
      <c r="P1909">
        <v>0</v>
      </c>
      <c r="Q1909">
        <v>0</v>
      </c>
      <c r="R1909">
        <v>1</v>
      </c>
      <c r="S1909">
        <v>0</v>
      </c>
      <c r="T1909">
        <v>1</v>
      </c>
      <c r="U1909">
        <v>49</v>
      </c>
      <c r="V1909">
        <v>155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 s="4" t="s">
        <v>13272</v>
      </c>
    </row>
    <row r="1910" spans="1:39" x14ac:dyDescent="0.25">
      <c r="A1910" s="1" t="s">
        <v>13190</v>
      </c>
      <c r="B1910" s="1" t="s">
        <v>13191</v>
      </c>
      <c r="C1910" s="2" t="s">
        <v>4966</v>
      </c>
      <c r="D1910" s="2" t="s">
        <v>9760</v>
      </c>
      <c r="E1910" s="3">
        <v>2</v>
      </c>
      <c r="F1910" s="3">
        <v>1</v>
      </c>
      <c r="G1910" s="3">
        <v>1</v>
      </c>
      <c r="H1910" t="s">
        <v>11373</v>
      </c>
      <c r="I1910">
        <v>82</v>
      </c>
      <c r="J1910">
        <v>5</v>
      </c>
      <c r="K1910">
        <v>743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1</v>
      </c>
      <c r="S1910">
        <v>0</v>
      </c>
      <c r="T1910">
        <v>43</v>
      </c>
      <c r="U1910">
        <v>60</v>
      </c>
      <c r="V1910">
        <v>156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 s="4" t="s">
        <v>13272</v>
      </c>
    </row>
    <row r="1911" spans="1:39" x14ac:dyDescent="0.25">
      <c r="A1911" s="1" t="s">
        <v>13190</v>
      </c>
      <c r="B1911" s="1" t="s">
        <v>13191</v>
      </c>
      <c r="C1911" s="2" t="s">
        <v>4969</v>
      </c>
      <c r="D1911" s="2" t="s">
        <v>9761</v>
      </c>
      <c r="E1911" s="3">
        <v>2</v>
      </c>
      <c r="F1911" s="3">
        <v>1</v>
      </c>
      <c r="G1911" s="3">
        <v>1</v>
      </c>
      <c r="H1911" t="s">
        <v>11374</v>
      </c>
      <c r="I1911">
        <v>82</v>
      </c>
      <c r="J1911">
        <v>5</v>
      </c>
      <c r="K1911">
        <v>737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0</v>
      </c>
      <c r="T1911">
        <v>43</v>
      </c>
      <c r="U1911">
        <v>60</v>
      </c>
      <c r="V1911">
        <v>204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21</v>
      </c>
      <c r="AC1911">
        <v>80</v>
      </c>
      <c r="AD1911">
        <v>59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 s="4" t="s">
        <v>13272</v>
      </c>
    </row>
    <row r="1912" spans="1:39" x14ac:dyDescent="0.25">
      <c r="A1912" s="1" t="s">
        <v>13190</v>
      </c>
      <c r="B1912" s="1" t="s">
        <v>13191</v>
      </c>
      <c r="C1912" s="2" t="s">
        <v>4973</v>
      </c>
      <c r="D1912" s="2" t="s">
        <v>9762</v>
      </c>
      <c r="E1912" s="3">
        <v>2</v>
      </c>
      <c r="F1912" s="3">
        <v>1</v>
      </c>
      <c r="G1912" s="3">
        <v>1</v>
      </c>
      <c r="H1912" t="s">
        <v>11375</v>
      </c>
      <c r="I1912">
        <v>82</v>
      </c>
      <c r="J1912">
        <v>5</v>
      </c>
      <c r="K1912">
        <v>1773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43</v>
      </c>
      <c r="U1912">
        <v>60</v>
      </c>
      <c r="V1912">
        <v>408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21</v>
      </c>
      <c r="AC1912">
        <v>80</v>
      </c>
      <c r="AD1912">
        <v>73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 s="4" t="s">
        <v>13272</v>
      </c>
    </row>
    <row r="1913" spans="1:39" x14ac:dyDescent="0.25">
      <c r="A1913" s="1" t="s">
        <v>13190</v>
      </c>
      <c r="B1913" s="1" t="s">
        <v>13191</v>
      </c>
      <c r="C1913" s="2" t="s">
        <v>4975</v>
      </c>
      <c r="D1913" s="2" t="s">
        <v>9763</v>
      </c>
      <c r="E1913" s="3">
        <v>2</v>
      </c>
      <c r="F1913" s="3">
        <v>1</v>
      </c>
      <c r="G1913" s="3">
        <v>1</v>
      </c>
      <c r="H1913" t="s">
        <v>11376</v>
      </c>
      <c r="I1913">
        <v>91</v>
      </c>
      <c r="J1913">
        <v>9</v>
      </c>
      <c r="K1913">
        <v>3030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 s="4" t="s">
        <v>13272</v>
      </c>
    </row>
    <row r="1914" spans="1:39" x14ac:dyDescent="0.25">
      <c r="A1914" s="1" t="s">
        <v>13190</v>
      </c>
      <c r="B1914" s="1" t="s">
        <v>13191</v>
      </c>
      <c r="C1914" s="2" t="s">
        <v>4978</v>
      </c>
      <c r="D1914" s="2" t="s">
        <v>9764</v>
      </c>
      <c r="E1914" s="3">
        <v>2</v>
      </c>
      <c r="F1914" s="3">
        <v>1</v>
      </c>
      <c r="G1914" s="3">
        <v>1</v>
      </c>
      <c r="H1914" t="s">
        <v>11377</v>
      </c>
      <c r="I1914">
        <v>91</v>
      </c>
      <c r="J1914">
        <v>9</v>
      </c>
      <c r="K1914">
        <v>1170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 s="4" t="s">
        <v>13272</v>
      </c>
    </row>
    <row r="1915" spans="1:39" x14ac:dyDescent="0.25">
      <c r="A1915" s="1" t="s">
        <v>13190</v>
      </c>
      <c r="B1915" s="1" t="s">
        <v>13191</v>
      </c>
      <c r="C1915" s="2" t="s">
        <v>4980</v>
      </c>
      <c r="D1915" s="2" t="s">
        <v>9765</v>
      </c>
      <c r="E1915" s="3">
        <v>2</v>
      </c>
      <c r="F1915" s="3">
        <v>1</v>
      </c>
      <c r="G1915" s="3">
        <v>1</v>
      </c>
      <c r="H1915" t="s">
        <v>16</v>
      </c>
      <c r="I1915">
        <v>91</v>
      </c>
      <c r="J1915">
        <v>9</v>
      </c>
      <c r="K1915">
        <v>1430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 s="4" t="s">
        <v>13272</v>
      </c>
    </row>
    <row r="1916" spans="1:39" x14ac:dyDescent="0.25">
      <c r="A1916" s="1" t="s">
        <v>13190</v>
      </c>
      <c r="B1916" s="1" t="s">
        <v>13191</v>
      </c>
      <c r="C1916" s="2" t="s">
        <v>4982</v>
      </c>
      <c r="D1916" s="2" t="s">
        <v>9766</v>
      </c>
      <c r="E1916" s="3">
        <v>2</v>
      </c>
      <c r="F1916" s="3">
        <v>1</v>
      </c>
      <c r="G1916" s="3">
        <v>1</v>
      </c>
      <c r="H1916" t="s">
        <v>16</v>
      </c>
      <c r="I1916">
        <v>91</v>
      </c>
      <c r="J1916">
        <v>9</v>
      </c>
      <c r="K1916">
        <v>1286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 s="4" t="s">
        <v>13272</v>
      </c>
    </row>
    <row r="1917" spans="1:39" x14ac:dyDescent="0.25">
      <c r="A1917" s="1" t="s">
        <v>13190</v>
      </c>
      <c r="B1917" s="1" t="s">
        <v>13191</v>
      </c>
      <c r="C1917" s="2" t="s">
        <v>4984</v>
      </c>
      <c r="D1917" s="2" t="s">
        <v>9767</v>
      </c>
      <c r="E1917" s="3">
        <v>2</v>
      </c>
      <c r="F1917" s="3">
        <v>1</v>
      </c>
      <c r="G1917" s="3">
        <v>1</v>
      </c>
      <c r="H1917" t="s">
        <v>10153</v>
      </c>
      <c r="I1917">
        <v>91</v>
      </c>
      <c r="J1917">
        <v>9</v>
      </c>
      <c r="K1917">
        <v>1156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 s="4" t="s">
        <v>13272</v>
      </c>
    </row>
    <row r="1918" spans="1:39" x14ac:dyDescent="0.25">
      <c r="A1918" s="1" t="s">
        <v>13190</v>
      </c>
      <c r="B1918" s="1" t="s">
        <v>13191</v>
      </c>
      <c r="C1918" s="2" t="s">
        <v>4987</v>
      </c>
      <c r="D1918" s="2" t="s">
        <v>9768</v>
      </c>
      <c r="E1918" s="3">
        <v>2</v>
      </c>
      <c r="F1918" s="3">
        <v>1</v>
      </c>
      <c r="G1918" s="3">
        <v>1</v>
      </c>
      <c r="H1918" t="s">
        <v>11377</v>
      </c>
      <c r="I1918">
        <v>22</v>
      </c>
      <c r="J1918">
        <v>5</v>
      </c>
      <c r="K1918">
        <v>258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 s="4" t="s">
        <v>13272</v>
      </c>
    </row>
    <row r="1919" spans="1:39" x14ac:dyDescent="0.25">
      <c r="A1919" s="1" t="s">
        <v>13190</v>
      </c>
      <c r="B1919" s="1" t="s">
        <v>13191</v>
      </c>
      <c r="C1919" s="2" t="s">
        <v>4989</v>
      </c>
      <c r="D1919" s="2" t="s">
        <v>9769</v>
      </c>
      <c r="E1919" s="3">
        <v>2</v>
      </c>
      <c r="F1919" s="3">
        <v>1</v>
      </c>
      <c r="G1919" s="3">
        <v>1</v>
      </c>
      <c r="H1919" t="s">
        <v>11378</v>
      </c>
      <c r="I1919">
        <v>22</v>
      </c>
      <c r="J1919">
        <v>5</v>
      </c>
      <c r="K1919">
        <v>322</v>
      </c>
      <c r="L1919">
        <v>0</v>
      </c>
      <c r="M1919">
        <v>0</v>
      </c>
      <c r="N1919">
        <v>0</v>
      </c>
      <c r="O1919">
        <v>4</v>
      </c>
      <c r="P1919">
        <v>0</v>
      </c>
      <c r="Q1919">
        <v>0</v>
      </c>
      <c r="R1919">
        <v>1</v>
      </c>
      <c r="S1919">
        <v>0</v>
      </c>
      <c r="T1919">
        <v>1</v>
      </c>
      <c r="U1919">
        <v>15</v>
      </c>
      <c r="V1919">
        <v>103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2</v>
      </c>
      <c r="AC1919">
        <v>60</v>
      </c>
      <c r="AD1919">
        <v>37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 s="4" t="s">
        <v>13272</v>
      </c>
    </row>
    <row r="1920" spans="1:39" x14ac:dyDescent="0.25">
      <c r="A1920" s="1" t="s">
        <v>13190</v>
      </c>
      <c r="B1920" s="1" t="s">
        <v>13191</v>
      </c>
      <c r="C1920" s="2" t="s">
        <v>4991</v>
      </c>
      <c r="D1920" s="2" t="s">
        <v>9770</v>
      </c>
      <c r="E1920" s="3">
        <v>2</v>
      </c>
      <c r="F1920" s="3">
        <v>1</v>
      </c>
      <c r="G1920" s="3">
        <v>1</v>
      </c>
      <c r="H1920" t="s">
        <v>11379</v>
      </c>
      <c r="I1920">
        <v>91</v>
      </c>
      <c r="J1920">
        <v>9</v>
      </c>
      <c r="K1920">
        <v>1057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 s="4" t="s">
        <v>13272</v>
      </c>
    </row>
    <row r="1921" spans="1:39" x14ac:dyDescent="0.25">
      <c r="A1921" s="1" t="s">
        <v>13190</v>
      </c>
      <c r="B1921" s="1" t="s">
        <v>13191</v>
      </c>
      <c r="C1921" s="2" t="s">
        <v>4994</v>
      </c>
      <c r="D1921" s="2" t="s">
        <v>9771</v>
      </c>
      <c r="E1921" s="3">
        <v>2</v>
      </c>
      <c r="F1921" s="3">
        <v>1</v>
      </c>
      <c r="G1921" s="3">
        <v>1</v>
      </c>
      <c r="H1921" t="s">
        <v>11380</v>
      </c>
      <c r="I1921">
        <v>91</v>
      </c>
      <c r="J1921">
        <v>9</v>
      </c>
      <c r="K1921">
        <v>1167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 s="4" t="s">
        <v>13272</v>
      </c>
    </row>
    <row r="1922" spans="1:39" x14ac:dyDescent="0.25">
      <c r="A1922" s="1" t="s">
        <v>13190</v>
      </c>
      <c r="B1922" s="1" t="s">
        <v>13191</v>
      </c>
      <c r="C1922" s="2" t="s">
        <v>4996</v>
      </c>
      <c r="D1922" s="2" t="s">
        <v>9772</v>
      </c>
      <c r="E1922" s="3">
        <v>2</v>
      </c>
      <c r="F1922" s="3">
        <v>1</v>
      </c>
      <c r="G1922" s="3">
        <v>1</v>
      </c>
      <c r="H1922" t="s">
        <v>11381</v>
      </c>
      <c r="I1922">
        <v>91</v>
      </c>
      <c r="J1922">
        <v>9</v>
      </c>
      <c r="K1922">
        <v>4514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 s="4" t="s">
        <v>13272</v>
      </c>
    </row>
    <row r="1923" spans="1:39" x14ac:dyDescent="0.25">
      <c r="A1923" s="1" t="s">
        <v>13190</v>
      </c>
      <c r="B1923" s="1" t="s">
        <v>13191</v>
      </c>
      <c r="C1923" s="2" t="s">
        <v>4998</v>
      </c>
      <c r="D1923" s="2" t="s">
        <v>9773</v>
      </c>
      <c r="E1923" s="3">
        <v>2</v>
      </c>
      <c r="F1923" s="3">
        <v>1</v>
      </c>
      <c r="G1923" s="3">
        <v>1</v>
      </c>
      <c r="H1923" t="s">
        <v>11382</v>
      </c>
      <c r="I1923">
        <v>91</v>
      </c>
      <c r="J1923">
        <v>9</v>
      </c>
      <c r="K1923">
        <v>2249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 s="4" t="s">
        <v>13272</v>
      </c>
    </row>
    <row r="1924" spans="1:39" x14ac:dyDescent="0.25">
      <c r="A1924" s="1" t="s">
        <v>13190</v>
      </c>
      <c r="B1924" s="1" t="s">
        <v>13191</v>
      </c>
      <c r="C1924" s="2" t="s">
        <v>5000</v>
      </c>
      <c r="D1924" s="2" t="s">
        <v>9774</v>
      </c>
      <c r="E1924" s="3">
        <v>2</v>
      </c>
      <c r="F1924" s="3">
        <v>1</v>
      </c>
      <c r="G1924" s="3">
        <v>1</v>
      </c>
      <c r="H1924" t="s">
        <v>11244</v>
      </c>
      <c r="I1924">
        <v>22</v>
      </c>
      <c r="J1924">
        <v>5</v>
      </c>
      <c r="K1924">
        <v>989</v>
      </c>
      <c r="L1924">
        <v>0</v>
      </c>
      <c r="M1924">
        <v>0</v>
      </c>
      <c r="N1924">
        <v>0</v>
      </c>
      <c r="O1924">
        <v>3</v>
      </c>
      <c r="P1924">
        <v>2</v>
      </c>
      <c r="Q1924">
        <v>0</v>
      </c>
      <c r="R1924">
        <v>1</v>
      </c>
      <c r="S1924">
        <v>0</v>
      </c>
      <c r="T1924">
        <v>1</v>
      </c>
      <c r="U1924">
        <v>47</v>
      </c>
      <c r="V1924">
        <v>140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2</v>
      </c>
      <c r="AC1924">
        <v>80</v>
      </c>
      <c r="AD1924">
        <v>38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 s="4" t="s">
        <v>13272</v>
      </c>
    </row>
    <row r="1925" spans="1:39" x14ac:dyDescent="0.25">
      <c r="A1925" s="1" t="s">
        <v>13190</v>
      </c>
      <c r="B1925" s="1" t="s">
        <v>13191</v>
      </c>
      <c r="C1925" s="2" t="s">
        <v>5004</v>
      </c>
      <c r="D1925" s="2" t="s">
        <v>9775</v>
      </c>
      <c r="E1925" s="3">
        <v>2</v>
      </c>
      <c r="F1925" s="3">
        <v>1</v>
      </c>
      <c r="G1925" s="3">
        <v>1</v>
      </c>
      <c r="H1925" t="s">
        <v>16</v>
      </c>
      <c r="I1925">
        <v>22</v>
      </c>
      <c r="J1925">
        <v>5</v>
      </c>
      <c r="K1925">
        <v>370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 s="4" t="s">
        <v>13272</v>
      </c>
    </row>
    <row r="1926" spans="1:39" x14ac:dyDescent="0.25">
      <c r="A1926" s="1" t="s">
        <v>13190</v>
      </c>
      <c r="B1926" s="1" t="s">
        <v>13191</v>
      </c>
      <c r="C1926" s="2" t="s">
        <v>5006</v>
      </c>
      <c r="D1926" s="2" t="s">
        <v>9776</v>
      </c>
      <c r="E1926" s="3">
        <v>2</v>
      </c>
      <c r="F1926" s="3">
        <v>1</v>
      </c>
      <c r="G1926" s="3">
        <v>1</v>
      </c>
      <c r="H1926" t="s">
        <v>16</v>
      </c>
      <c r="I1926">
        <v>22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3</v>
      </c>
      <c r="P1926">
        <v>0</v>
      </c>
      <c r="Q1926">
        <v>0</v>
      </c>
      <c r="R1926">
        <v>1</v>
      </c>
      <c r="S1926">
        <v>0</v>
      </c>
      <c r="T1926">
        <v>1</v>
      </c>
      <c r="U1926">
        <v>24</v>
      </c>
      <c r="V1926">
        <v>78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2</v>
      </c>
      <c r="AC1926">
        <v>60</v>
      </c>
      <c r="AD1926">
        <v>35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 s="4" t="s">
        <v>13272</v>
      </c>
    </row>
    <row r="1927" spans="1:39" x14ac:dyDescent="0.25">
      <c r="A1927" s="1" t="s">
        <v>13190</v>
      </c>
      <c r="B1927" s="1" t="s">
        <v>13191</v>
      </c>
      <c r="C1927" s="2" t="s">
        <v>5008</v>
      </c>
      <c r="D1927" s="2" t="s">
        <v>9777</v>
      </c>
      <c r="E1927" s="3">
        <v>2</v>
      </c>
      <c r="F1927" s="3">
        <v>1</v>
      </c>
      <c r="G1927" s="3">
        <v>1</v>
      </c>
      <c r="H1927" t="s">
        <v>11383</v>
      </c>
      <c r="I1927">
        <v>22</v>
      </c>
      <c r="J1927">
        <v>5</v>
      </c>
      <c r="K1927">
        <v>116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21</v>
      </c>
      <c r="U1927">
        <v>20</v>
      </c>
      <c r="V1927">
        <v>41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 s="4" t="s">
        <v>13272</v>
      </c>
    </row>
    <row r="1928" spans="1:39" x14ac:dyDescent="0.25">
      <c r="A1928" s="1" t="s">
        <v>13190</v>
      </c>
      <c r="B1928" s="1" t="s">
        <v>13191</v>
      </c>
      <c r="C1928" s="2" t="s">
        <v>5012</v>
      </c>
      <c r="D1928" s="2" t="s">
        <v>9778</v>
      </c>
      <c r="E1928" s="3">
        <v>2</v>
      </c>
      <c r="F1928" s="3">
        <v>1</v>
      </c>
      <c r="G1928" s="3">
        <v>1</v>
      </c>
      <c r="H1928" t="s">
        <v>11384</v>
      </c>
      <c r="I1928">
        <v>22</v>
      </c>
      <c r="J1928">
        <v>5</v>
      </c>
      <c r="K1928">
        <v>144</v>
      </c>
      <c r="L1928">
        <v>0</v>
      </c>
      <c r="M1928">
        <v>0</v>
      </c>
      <c r="N1928">
        <v>0</v>
      </c>
      <c r="O1928">
        <v>2</v>
      </c>
      <c r="P1928">
        <v>0</v>
      </c>
      <c r="Q1928">
        <v>0</v>
      </c>
      <c r="R1928">
        <v>2</v>
      </c>
      <c r="S1928">
        <v>0</v>
      </c>
      <c r="T1928">
        <v>1</v>
      </c>
      <c r="U1928">
        <v>24</v>
      </c>
      <c r="V1928">
        <v>76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2</v>
      </c>
      <c r="AC1928">
        <v>60</v>
      </c>
      <c r="AD1928">
        <v>14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 s="4" t="s">
        <v>13272</v>
      </c>
    </row>
    <row r="1929" spans="1:39" x14ac:dyDescent="0.25">
      <c r="A1929" s="1" t="s">
        <v>13190</v>
      </c>
      <c r="B1929" s="1" t="s">
        <v>13191</v>
      </c>
      <c r="C1929" s="2" t="s">
        <v>5014</v>
      </c>
      <c r="D1929" s="2" t="s">
        <v>9779</v>
      </c>
      <c r="E1929" s="3">
        <v>2</v>
      </c>
      <c r="F1929" s="3">
        <v>1</v>
      </c>
      <c r="G1929" s="3">
        <v>1</v>
      </c>
      <c r="H1929" t="s">
        <v>11385</v>
      </c>
      <c r="I1929">
        <v>21</v>
      </c>
      <c r="J1929">
        <v>4</v>
      </c>
      <c r="K1929">
        <v>94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2</v>
      </c>
      <c r="U1929">
        <v>40</v>
      </c>
      <c r="V1929">
        <v>73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 s="4" t="s">
        <v>13272</v>
      </c>
    </row>
    <row r="1930" spans="1:39" x14ac:dyDescent="0.25">
      <c r="A1930" s="1" t="s">
        <v>13190</v>
      </c>
      <c r="B1930" s="1" t="s">
        <v>13191</v>
      </c>
      <c r="C1930" s="2" t="s">
        <v>5016</v>
      </c>
      <c r="D1930" s="2" t="s">
        <v>9780</v>
      </c>
      <c r="E1930" s="3">
        <v>2</v>
      </c>
      <c r="F1930" s="3">
        <v>1</v>
      </c>
      <c r="G1930" s="3">
        <v>1</v>
      </c>
      <c r="H1930" t="s">
        <v>11386</v>
      </c>
      <c r="I1930">
        <v>1</v>
      </c>
      <c r="J1930">
        <v>2</v>
      </c>
      <c r="K1930">
        <v>136</v>
      </c>
      <c r="L1930">
        <v>21</v>
      </c>
      <c r="M1930">
        <v>4</v>
      </c>
      <c r="N1930">
        <v>305</v>
      </c>
      <c r="O1930">
        <v>2</v>
      </c>
      <c r="P1930">
        <v>1</v>
      </c>
      <c r="Q1930">
        <v>0</v>
      </c>
      <c r="R1930">
        <v>1</v>
      </c>
      <c r="S1930">
        <v>0</v>
      </c>
      <c r="T1930">
        <v>1</v>
      </c>
      <c r="U1930">
        <v>16</v>
      </c>
      <c r="V1930">
        <v>123</v>
      </c>
      <c r="W1930">
        <v>1</v>
      </c>
      <c r="X1930">
        <v>1</v>
      </c>
      <c r="Y1930">
        <v>0</v>
      </c>
      <c r="Z1930">
        <v>1</v>
      </c>
      <c r="AA1930">
        <v>2</v>
      </c>
      <c r="AB1930">
        <v>1</v>
      </c>
      <c r="AC1930">
        <v>25</v>
      </c>
      <c r="AD1930">
        <v>62</v>
      </c>
      <c r="AE1930">
        <v>0</v>
      </c>
      <c r="AF1930">
        <v>0</v>
      </c>
      <c r="AG1930">
        <v>1</v>
      </c>
      <c r="AH1930">
        <v>1</v>
      </c>
      <c r="AI1930">
        <v>0</v>
      </c>
      <c r="AJ1930">
        <v>82</v>
      </c>
      <c r="AK1930">
        <v>60</v>
      </c>
      <c r="AL1930">
        <v>23</v>
      </c>
      <c r="AM1930" s="4" t="s">
        <v>13272</v>
      </c>
    </row>
    <row r="1931" spans="1:39" x14ac:dyDescent="0.25">
      <c r="A1931" s="1" t="s">
        <v>13190</v>
      </c>
      <c r="B1931" s="1" t="s">
        <v>13191</v>
      </c>
      <c r="C1931" s="2" t="s">
        <v>5019</v>
      </c>
      <c r="D1931" s="2" t="s">
        <v>9781</v>
      </c>
      <c r="E1931" s="3">
        <v>2</v>
      </c>
      <c r="F1931" s="3">
        <v>1</v>
      </c>
      <c r="G1931" s="3">
        <v>1</v>
      </c>
      <c r="H1931" t="s">
        <v>16</v>
      </c>
      <c r="I1931">
        <v>91</v>
      </c>
      <c r="J1931">
        <v>9</v>
      </c>
      <c r="K1931">
        <v>1183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 s="4" t="s">
        <v>13272</v>
      </c>
    </row>
    <row r="1932" spans="1:39" x14ac:dyDescent="0.25">
      <c r="A1932" s="1" t="s">
        <v>13190</v>
      </c>
      <c r="B1932" s="1" t="s">
        <v>13191</v>
      </c>
      <c r="C1932" s="2" t="s">
        <v>5021</v>
      </c>
      <c r="D1932" s="2" t="s">
        <v>9782</v>
      </c>
      <c r="E1932" s="3">
        <v>2</v>
      </c>
      <c r="F1932" s="3">
        <v>1</v>
      </c>
      <c r="G1932" s="3">
        <v>1</v>
      </c>
      <c r="H1932" t="s">
        <v>11387</v>
      </c>
      <c r="I1932">
        <v>21</v>
      </c>
      <c r="J1932">
        <v>4</v>
      </c>
      <c r="K1932">
        <v>137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99</v>
      </c>
      <c r="U1932">
        <v>6</v>
      </c>
      <c r="V1932">
        <v>128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 s="4" t="s">
        <v>13272</v>
      </c>
    </row>
    <row r="1933" spans="1:39" x14ac:dyDescent="0.25">
      <c r="A1933" s="1" t="s">
        <v>13190</v>
      </c>
      <c r="B1933" s="1" t="s">
        <v>13191</v>
      </c>
      <c r="C1933" s="2" t="s">
        <v>5025</v>
      </c>
      <c r="D1933" s="2" t="s">
        <v>9783</v>
      </c>
      <c r="E1933" s="3">
        <v>2</v>
      </c>
      <c r="F1933" s="3">
        <v>1</v>
      </c>
      <c r="G1933" s="3">
        <v>1</v>
      </c>
      <c r="H1933" t="s">
        <v>16</v>
      </c>
      <c r="I1933">
        <v>22</v>
      </c>
      <c r="J1933">
        <v>5</v>
      </c>
      <c r="K1933">
        <v>561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 s="4" t="s">
        <v>13272</v>
      </c>
    </row>
    <row r="1934" spans="1:39" x14ac:dyDescent="0.25">
      <c r="A1934" s="1" t="s">
        <v>13190</v>
      </c>
      <c r="B1934" s="1" t="s">
        <v>13191</v>
      </c>
      <c r="C1934" s="2" t="s">
        <v>5027</v>
      </c>
      <c r="D1934" s="2" t="s">
        <v>9784</v>
      </c>
      <c r="E1934" s="3">
        <v>2</v>
      </c>
      <c r="F1934" s="3">
        <v>1</v>
      </c>
      <c r="G1934" s="3">
        <v>1</v>
      </c>
      <c r="H1934" t="s">
        <v>16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</v>
      </c>
      <c r="P1934">
        <v>1</v>
      </c>
      <c r="Q1934">
        <v>0</v>
      </c>
      <c r="R1934">
        <v>1</v>
      </c>
      <c r="S1934">
        <v>0</v>
      </c>
      <c r="T1934">
        <v>1</v>
      </c>
      <c r="U1934">
        <v>12</v>
      </c>
      <c r="V1934">
        <v>79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2</v>
      </c>
      <c r="AC1934">
        <v>60</v>
      </c>
      <c r="AD1934">
        <v>20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 s="4" t="s">
        <v>13272</v>
      </c>
    </row>
    <row r="1935" spans="1:39" x14ac:dyDescent="0.25">
      <c r="A1935" s="1" t="s">
        <v>13190</v>
      </c>
      <c r="B1935" s="1" t="s">
        <v>13191</v>
      </c>
      <c r="C1935" s="2" t="s">
        <v>5030</v>
      </c>
      <c r="D1935" s="2" t="s">
        <v>9785</v>
      </c>
      <c r="E1935" s="3">
        <v>2</v>
      </c>
      <c r="F1935" s="3">
        <v>1</v>
      </c>
      <c r="G1935" s="3">
        <v>1</v>
      </c>
      <c r="H1935" t="s">
        <v>11388</v>
      </c>
      <c r="I1935">
        <v>21</v>
      </c>
      <c r="J1935">
        <v>4</v>
      </c>
      <c r="K1935">
        <v>187</v>
      </c>
      <c r="L1935">
        <v>0</v>
      </c>
      <c r="M1935">
        <v>0</v>
      </c>
      <c r="N1935">
        <v>0</v>
      </c>
      <c r="O1935">
        <v>2</v>
      </c>
      <c r="P1935">
        <v>1</v>
      </c>
      <c r="Q1935">
        <v>0</v>
      </c>
      <c r="R1935">
        <v>0</v>
      </c>
      <c r="S1935">
        <v>0</v>
      </c>
      <c r="T1935">
        <v>1</v>
      </c>
      <c r="U1935">
        <v>11</v>
      </c>
      <c r="V1935">
        <v>109</v>
      </c>
      <c r="W1935">
        <v>1</v>
      </c>
      <c r="X1935">
        <v>1</v>
      </c>
      <c r="Y1935">
        <v>0</v>
      </c>
      <c r="Z1935">
        <v>1</v>
      </c>
      <c r="AA1935">
        <v>0</v>
      </c>
      <c r="AB1935">
        <v>1</v>
      </c>
      <c r="AC1935">
        <v>29</v>
      </c>
      <c r="AD1935">
        <v>64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 s="4" t="s">
        <v>13272</v>
      </c>
    </row>
    <row r="1936" spans="1:39" x14ac:dyDescent="0.25">
      <c r="A1936" s="1" t="s">
        <v>13190</v>
      </c>
      <c r="B1936" s="1" t="s">
        <v>13191</v>
      </c>
      <c r="C1936" s="2" t="s">
        <v>5034</v>
      </c>
      <c r="D1936" s="2" t="s">
        <v>9786</v>
      </c>
      <c r="E1936" s="3">
        <v>2</v>
      </c>
      <c r="F1936" s="3">
        <v>1</v>
      </c>
      <c r="G1936" s="3">
        <v>1</v>
      </c>
      <c r="H1936" t="s">
        <v>11389</v>
      </c>
      <c r="I1936">
        <v>21</v>
      </c>
      <c r="J1936">
        <v>4</v>
      </c>
      <c r="K1936">
        <v>97</v>
      </c>
      <c r="L1936">
        <v>0</v>
      </c>
      <c r="M1936">
        <v>0</v>
      </c>
      <c r="N1936">
        <v>0</v>
      </c>
      <c r="O1936">
        <v>3</v>
      </c>
      <c r="P1936">
        <v>1</v>
      </c>
      <c r="Q1936">
        <v>0</v>
      </c>
      <c r="R1936">
        <v>1</v>
      </c>
      <c r="S1936">
        <v>0</v>
      </c>
      <c r="T1936">
        <v>1</v>
      </c>
      <c r="U1936">
        <v>19</v>
      </c>
      <c r="V1936">
        <v>89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 s="4" t="s">
        <v>13272</v>
      </c>
    </row>
    <row r="1937" spans="1:39" x14ac:dyDescent="0.25">
      <c r="A1937" s="1" t="s">
        <v>13190</v>
      </c>
      <c r="B1937" s="1" t="s">
        <v>13191</v>
      </c>
      <c r="C1937" s="2"/>
      <c r="D1937" s="2" t="s">
        <v>13135</v>
      </c>
      <c r="E1937" s="3">
        <v>2</v>
      </c>
      <c r="F1937" s="3">
        <v>1</v>
      </c>
      <c r="G1937" s="3">
        <v>1</v>
      </c>
      <c r="H1937" t="s">
        <v>13151</v>
      </c>
      <c r="I1937">
        <v>1</v>
      </c>
      <c r="J1937">
        <v>2</v>
      </c>
      <c r="K1937">
        <v>22</v>
      </c>
      <c r="L1937">
        <v>0</v>
      </c>
      <c r="M1937">
        <v>0</v>
      </c>
      <c r="N1937">
        <v>0</v>
      </c>
      <c r="O1937">
        <v>2</v>
      </c>
      <c r="P1937">
        <v>1</v>
      </c>
      <c r="Q1937">
        <v>0</v>
      </c>
      <c r="R1937">
        <v>1</v>
      </c>
      <c r="S1937">
        <v>0</v>
      </c>
      <c r="T1937">
        <v>1</v>
      </c>
      <c r="U1937">
        <v>45</v>
      </c>
      <c r="V1937">
        <v>42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 s="4" t="s">
        <v>13272</v>
      </c>
    </row>
    <row r="1938" spans="1:39" x14ac:dyDescent="0.25">
      <c r="A1938" s="1" t="s">
        <v>13190</v>
      </c>
      <c r="B1938" s="1" t="s">
        <v>13191</v>
      </c>
      <c r="C1938" s="2"/>
      <c r="D1938" s="2" t="s">
        <v>13136</v>
      </c>
      <c r="E1938" s="3">
        <v>2</v>
      </c>
      <c r="F1938" s="3">
        <v>1</v>
      </c>
      <c r="G1938" s="3">
        <v>1</v>
      </c>
      <c r="H1938" t="s">
        <v>13152</v>
      </c>
      <c r="I1938">
        <v>1</v>
      </c>
      <c r="J1938">
        <v>2</v>
      </c>
      <c r="K1938">
        <v>38</v>
      </c>
      <c r="L1938">
        <v>0</v>
      </c>
      <c r="M1938">
        <v>0</v>
      </c>
      <c r="N1938">
        <v>0</v>
      </c>
      <c r="O1938">
        <v>3</v>
      </c>
      <c r="P1938">
        <v>1</v>
      </c>
      <c r="Q1938">
        <v>0</v>
      </c>
      <c r="R1938">
        <v>1</v>
      </c>
      <c r="S1938">
        <v>0</v>
      </c>
      <c r="T1938">
        <v>1</v>
      </c>
      <c r="U1938">
        <v>45</v>
      </c>
      <c r="V1938">
        <v>72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 s="4" t="s">
        <v>13272</v>
      </c>
    </row>
    <row r="1939" spans="1:39" x14ac:dyDescent="0.25">
      <c r="A1939" s="1" t="s">
        <v>13190</v>
      </c>
      <c r="B1939" s="1" t="s">
        <v>13191</v>
      </c>
      <c r="C1939" s="2"/>
      <c r="D1939" s="2" t="s">
        <v>13137</v>
      </c>
      <c r="E1939" s="3">
        <v>2</v>
      </c>
      <c r="F1939" s="3">
        <v>1</v>
      </c>
      <c r="G1939" s="3">
        <v>1</v>
      </c>
      <c r="H1939" t="s">
        <v>13153</v>
      </c>
      <c r="I1939">
        <v>1</v>
      </c>
      <c r="J1939">
        <v>2</v>
      </c>
      <c r="K1939">
        <v>23</v>
      </c>
      <c r="L1939">
        <v>0</v>
      </c>
      <c r="M1939">
        <v>0</v>
      </c>
      <c r="N1939">
        <v>0</v>
      </c>
      <c r="O1939">
        <v>2</v>
      </c>
      <c r="P1939">
        <v>1</v>
      </c>
      <c r="Q1939">
        <v>0</v>
      </c>
      <c r="R1939">
        <v>1</v>
      </c>
      <c r="S1939">
        <v>0</v>
      </c>
      <c r="T1939">
        <v>1</v>
      </c>
      <c r="U1939">
        <v>45</v>
      </c>
      <c r="V1939">
        <v>43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 s="4" t="s">
        <v>13272</v>
      </c>
    </row>
    <row r="1940" spans="1:39" x14ac:dyDescent="0.25">
      <c r="A1940" s="1" t="s">
        <v>13190</v>
      </c>
      <c r="B1940" s="1" t="s">
        <v>13191</v>
      </c>
      <c r="C1940" s="2"/>
      <c r="D1940" s="2" t="s">
        <v>13138</v>
      </c>
      <c r="E1940" s="3">
        <v>2</v>
      </c>
      <c r="F1940" s="3">
        <v>1</v>
      </c>
      <c r="G1940" s="3">
        <v>1</v>
      </c>
      <c r="H1940" t="s">
        <v>13154</v>
      </c>
      <c r="I1940">
        <v>1</v>
      </c>
      <c r="J1940">
        <v>2</v>
      </c>
      <c r="K1940">
        <v>43</v>
      </c>
      <c r="L1940">
        <v>0</v>
      </c>
      <c r="M1940">
        <v>0</v>
      </c>
      <c r="N1940">
        <v>0</v>
      </c>
      <c r="O1940">
        <v>2</v>
      </c>
      <c r="P1940">
        <v>1</v>
      </c>
      <c r="Q1940">
        <v>0</v>
      </c>
      <c r="R1940">
        <v>1</v>
      </c>
      <c r="S1940">
        <v>0</v>
      </c>
      <c r="T1940">
        <v>1</v>
      </c>
      <c r="U1940">
        <v>45</v>
      </c>
      <c r="V1940">
        <v>79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 s="4" t="s">
        <v>13272</v>
      </c>
    </row>
    <row r="1941" spans="1:39" x14ac:dyDescent="0.25">
      <c r="A1941" s="1" t="s">
        <v>13190</v>
      </c>
      <c r="B1941" s="1" t="s">
        <v>13191</v>
      </c>
      <c r="C1941" s="2"/>
      <c r="D1941" s="2" t="s">
        <v>13139</v>
      </c>
      <c r="E1941" s="3">
        <v>2</v>
      </c>
      <c r="F1941" s="3">
        <v>1</v>
      </c>
      <c r="G1941" s="3">
        <v>1</v>
      </c>
      <c r="H1941" t="s">
        <v>13155</v>
      </c>
      <c r="I1941">
        <v>1</v>
      </c>
      <c r="J1941">
        <v>2</v>
      </c>
      <c r="K1941">
        <v>19</v>
      </c>
      <c r="L1941">
        <v>0</v>
      </c>
      <c r="M1941">
        <v>0</v>
      </c>
      <c r="N1941">
        <v>0</v>
      </c>
      <c r="O1941">
        <v>2</v>
      </c>
      <c r="P1941">
        <v>1</v>
      </c>
      <c r="Q1941">
        <v>0</v>
      </c>
      <c r="R1941">
        <v>1</v>
      </c>
      <c r="S1941">
        <v>0</v>
      </c>
      <c r="T1941">
        <v>1</v>
      </c>
      <c r="U1941">
        <v>45</v>
      </c>
      <c r="V1941">
        <v>35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 s="4" t="s">
        <v>13272</v>
      </c>
    </row>
    <row r="1942" spans="1:39" x14ac:dyDescent="0.25">
      <c r="A1942" s="1" t="s">
        <v>13190</v>
      </c>
      <c r="B1942" s="1" t="s">
        <v>13191</v>
      </c>
      <c r="C1942" s="2" t="s">
        <v>5037</v>
      </c>
      <c r="D1942" s="2" t="s">
        <v>9787</v>
      </c>
      <c r="E1942" s="3">
        <v>2</v>
      </c>
      <c r="F1942" s="3">
        <v>1</v>
      </c>
      <c r="G1942" s="3">
        <v>1</v>
      </c>
      <c r="H1942" t="s">
        <v>11390</v>
      </c>
      <c r="I1942">
        <v>21</v>
      </c>
      <c r="J1942">
        <v>4</v>
      </c>
      <c r="K1942">
        <v>88</v>
      </c>
      <c r="L1942">
        <v>0</v>
      </c>
      <c r="M1942">
        <v>0</v>
      </c>
      <c r="N1942">
        <v>0</v>
      </c>
      <c r="O1942">
        <v>2</v>
      </c>
      <c r="P1942">
        <v>1</v>
      </c>
      <c r="Q1942">
        <v>0</v>
      </c>
      <c r="R1942">
        <v>1</v>
      </c>
      <c r="S1942">
        <v>2</v>
      </c>
      <c r="T1942">
        <v>1</v>
      </c>
      <c r="U1942">
        <v>41</v>
      </c>
      <c r="V1942">
        <v>91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 s="4" t="s">
        <v>13272</v>
      </c>
    </row>
    <row r="1943" spans="1:39" x14ac:dyDescent="0.25">
      <c r="A1943" s="1" t="s">
        <v>13190</v>
      </c>
      <c r="B1943" s="1" t="s">
        <v>13191</v>
      </c>
      <c r="C1943" s="2" t="s">
        <v>11718</v>
      </c>
      <c r="D1943" s="2" t="s">
        <v>11719</v>
      </c>
      <c r="E1943" s="3">
        <v>2</v>
      </c>
      <c r="F1943" s="3">
        <v>1</v>
      </c>
      <c r="G1943" s="3">
        <v>1</v>
      </c>
      <c r="H1943" t="s">
        <v>11372</v>
      </c>
      <c r="I1943">
        <v>92</v>
      </c>
      <c r="J1943">
        <v>11</v>
      </c>
      <c r="K1943">
        <v>21311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 s="4" t="s">
        <v>13272</v>
      </c>
    </row>
    <row r="1944" spans="1:39" x14ac:dyDescent="0.25">
      <c r="A1944" s="1" t="s">
        <v>13190</v>
      </c>
      <c r="B1944" s="1" t="s">
        <v>13191</v>
      </c>
      <c r="C1944" s="2" t="s">
        <v>5039</v>
      </c>
      <c r="D1944" s="2" t="s">
        <v>9788</v>
      </c>
      <c r="E1944" s="3">
        <v>2</v>
      </c>
      <c r="F1944" s="3">
        <v>1</v>
      </c>
      <c r="G1944" s="3">
        <v>1</v>
      </c>
      <c r="H1944" t="s">
        <v>11391</v>
      </c>
      <c r="I1944">
        <v>20</v>
      </c>
      <c r="J1944">
        <v>3</v>
      </c>
      <c r="K1944">
        <v>162</v>
      </c>
      <c r="L1944">
        <v>0</v>
      </c>
      <c r="M1944">
        <v>0</v>
      </c>
      <c r="N1944">
        <v>0</v>
      </c>
      <c r="O1944">
        <v>5</v>
      </c>
      <c r="P1944">
        <v>2</v>
      </c>
      <c r="Q1944">
        <v>0</v>
      </c>
      <c r="R1944">
        <v>2</v>
      </c>
      <c r="S1944">
        <v>0</v>
      </c>
      <c r="T1944">
        <v>53</v>
      </c>
      <c r="U1944">
        <v>36</v>
      </c>
      <c r="V1944">
        <v>193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</v>
      </c>
      <c r="AC1944">
        <v>60</v>
      </c>
      <c r="AD1944">
        <v>14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 s="4" t="s">
        <v>13272</v>
      </c>
    </row>
    <row r="1945" spans="1:39" x14ac:dyDescent="0.25">
      <c r="A1945" s="1" t="s">
        <v>13190</v>
      </c>
      <c r="B1945" s="1" t="s">
        <v>13191</v>
      </c>
      <c r="C1945" s="2" t="s">
        <v>5041</v>
      </c>
      <c r="D1945" s="2" t="s">
        <v>9789</v>
      </c>
      <c r="E1945" s="3">
        <v>2</v>
      </c>
      <c r="F1945" s="3">
        <v>1</v>
      </c>
      <c r="G1945" s="3">
        <v>1</v>
      </c>
      <c r="H1945" t="s">
        <v>11392</v>
      </c>
      <c r="I1945">
        <v>20</v>
      </c>
      <c r="J1945">
        <v>3</v>
      </c>
      <c r="K1945">
        <v>153</v>
      </c>
      <c r="L1945">
        <v>0</v>
      </c>
      <c r="M1945">
        <v>0</v>
      </c>
      <c r="N1945">
        <v>0</v>
      </c>
      <c r="O1945">
        <v>3</v>
      </c>
      <c r="P1945">
        <v>1</v>
      </c>
      <c r="Q1945">
        <v>0</v>
      </c>
      <c r="R1945">
        <v>1</v>
      </c>
      <c r="S1945">
        <v>0</v>
      </c>
      <c r="T1945">
        <v>53</v>
      </c>
      <c r="U1945">
        <v>27</v>
      </c>
      <c r="V1945">
        <v>92</v>
      </c>
      <c r="W1945">
        <v>0</v>
      </c>
      <c r="X1945">
        <v>0</v>
      </c>
      <c r="Y1945">
        <v>1</v>
      </c>
      <c r="Z1945">
        <v>1</v>
      </c>
      <c r="AA1945">
        <v>0</v>
      </c>
      <c r="AB1945">
        <v>54</v>
      </c>
      <c r="AC1945">
        <v>21</v>
      </c>
      <c r="AD1945">
        <v>18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2</v>
      </c>
      <c r="AK1945">
        <v>60</v>
      </c>
      <c r="AL1945">
        <v>25</v>
      </c>
      <c r="AM1945" s="4" t="s">
        <v>13272</v>
      </c>
    </row>
    <row r="1946" spans="1:39" x14ac:dyDescent="0.25">
      <c r="A1946" s="1" t="s">
        <v>13190</v>
      </c>
      <c r="B1946" s="1" t="s">
        <v>13191</v>
      </c>
      <c r="C1946" s="2" t="s">
        <v>5043</v>
      </c>
      <c r="D1946" s="2" t="s">
        <v>9790</v>
      </c>
      <c r="E1946" s="3">
        <v>2</v>
      </c>
      <c r="F1946" s="3">
        <v>1</v>
      </c>
      <c r="G1946" s="3">
        <v>1</v>
      </c>
      <c r="H1946" t="s">
        <v>11254</v>
      </c>
      <c r="I1946">
        <v>20</v>
      </c>
      <c r="J1946">
        <v>3</v>
      </c>
      <c r="K1946">
        <v>249</v>
      </c>
      <c r="L1946">
        <v>0</v>
      </c>
      <c r="M1946">
        <v>0</v>
      </c>
      <c r="N1946">
        <v>0</v>
      </c>
      <c r="O1946">
        <v>3</v>
      </c>
      <c r="P1946">
        <v>1</v>
      </c>
      <c r="Q1946">
        <v>0</v>
      </c>
      <c r="R1946">
        <v>1</v>
      </c>
      <c r="S1946">
        <v>0</v>
      </c>
      <c r="T1946">
        <v>53</v>
      </c>
      <c r="U1946">
        <v>18</v>
      </c>
      <c r="V1946">
        <v>121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2</v>
      </c>
      <c r="AC1946">
        <v>60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 s="4" t="s">
        <v>13272</v>
      </c>
    </row>
    <row r="1947" spans="1:39" x14ac:dyDescent="0.25">
      <c r="A1947" s="1" t="s">
        <v>13190</v>
      </c>
      <c r="B1947" s="1" t="s">
        <v>13191</v>
      </c>
      <c r="C1947" s="2" t="s">
        <v>5047</v>
      </c>
      <c r="D1947" s="2" t="s">
        <v>9791</v>
      </c>
      <c r="E1947" s="3">
        <v>2</v>
      </c>
      <c r="F1947" s="3">
        <v>1</v>
      </c>
      <c r="G1947" s="3">
        <v>1</v>
      </c>
      <c r="H1947" t="s">
        <v>11393</v>
      </c>
      <c r="I1947">
        <v>20</v>
      </c>
      <c r="J1947">
        <v>3</v>
      </c>
      <c r="K1947">
        <v>106</v>
      </c>
      <c r="L1947">
        <v>0</v>
      </c>
      <c r="M1947">
        <v>0</v>
      </c>
      <c r="N1947">
        <v>0</v>
      </c>
      <c r="O1947">
        <v>2</v>
      </c>
      <c r="P1947">
        <v>1</v>
      </c>
      <c r="Q1947">
        <v>0</v>
      </c>
      <c r="R1947">
        <v>1</v>
      </c>
      <c r="S1947">
        <v>0</v>
      </c>
      <c r="T1947">
        <v>53</v>
      </c>
      <c r="U1947">
        <v>15</v>
      </c>
      <c r="V1947">
        <v>64</v>
      </c>
      <c r="W1947">
        <v>0</v>
      </c>
      <c r="X1947">
        <v>0</v>
      </c>
      <c r="Y1947">
        <v>1</v>
      </c>
      <c r="Z1947">
        <v>1</v>
      </c>
      <c r="AA1947">
        <v>0</v>
      </c>
      <c r="AB1947">
        <v>54</v>
      </c>
      <c r="AC1947">
        <v>21</v>
      </c>
      <c r="AD1947">
        <v>16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 s="4" t="s">
        <v>13272</v>
      </c>
    </row>
    <row r="1948" spans="1:39" x14ac:dyDescent="0.25">
      <c r="A1948" s="1" t="s">
        <v>13190</v>
      </c>
      <c r="B1948" s="1" t="s">
        <v>13191</v>
      </c>
      <c r="C1948" s="2" t="s">
        <v>5050</v>
      </c>
      <c r="D1948" s="2" t="s">
        <v>9792</v>
      </c>
      <c r="E1948" s="3">
        <v>2</v>
      </c>
      <c r="F1948" s="3">
        <v>1</v>
      </c>
      <c r="G1948" s="3">
        <v>1</v>
      </c>
      <c r="H1948" t="s">
        <v>13200</v>
      </c>
      <c r="I1948">
        <v>20</v>
      </c>
      <c r="J1948">
        <v>3</v>
      </c>
      <c r="K1948">
        <v>117</v>
      </c>
      <c r="L1948">
        <v>0</v>
      </c>
      <c r="M1948">
        <v>0</v>
      </c>
      <c r="N1948">
        <v>0</v>
      </c>
      <c r="O1948">
        <v>4</v>
      </c>
      <c r="P1948">
        <v>1</v>
      </c>
      <c r="Q1948">
        <v>0</v>
      </c>
      <c r="R1948">
        <v>1</v>
      </c>
      <c r="S1948">
        <v>0</v>
      </c>
      <c r="T1948">
        <v>53</v>
      </c>
      <c r="U1948">
        <v>12</v>
      </c>
      <c r="V1948">
        <v>84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2</v>
      </c>
      <c r="AC1948">
        <v>60</v>
      </c>
      <c r="AD1948">
        <v>16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 s="4" t="s">
        <v>13272</v>
      </c>
    </row>
    <row r="1949" spans="1:39" x14ac:dyDescent="0.25">
      <c r="A1949" s="1" t="s">
        <v>13190</v>
      </c>
      <c r="B1949" s="1" t="s">
        <v>13191</v>
      </c>
      <c r="C1949" s="2" t="s">
        <v>5052</v>
      </c>
      <c r="D1949" s="2" t="s">
        <v>9793</v>
      </c>
      <c r="E1949" s="3">
        <v>2</v>
      </c>
      <c r="F1949" s="3">
        <v>1</v>
      </c>
      <c r="G1949" s="3">
        <v>1</v>
      </c>
      <c r="H1949" t="s">
        <v>11394</v>
      </c>
      <c r="I1949">
        <v>20</v>
      </c>
      <c r="J1949">
        <v>3</v>
      </c>
      <c r="K1949">
        <v>185</v>
      </c>
      <c r="L1949">
        <v>0</v>
      </c>
      <c r="M1949">
        <v>0</v>
      </c>
      <c r="N1949">
        <v>0</v>
      </c>
      <c r="O1949">
        <v>3</v>
      </c>
      <c r="P1949">
        <v>1</v>
      </c>
      <c r="Q1949">
        <v>0</v>
      </c>
      <c r="R1949">
        <v>1</v>
      </c>
      <c r="S1949">
        <v>0</v>
      </c>
      <c r="T1949">
        <v>53</v>
      </c>
      <c r="U1949">
        <v>24</v>
      </c>
      <c r="V1949">
        <v>96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54</v>
      </c>
      <c r="AC1949">
        <v>19</v>
      </c>
      <c r="AD1949">
        <v>15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2</v>
      </c>
      <c r="AK1949">
        <v>60</v>
      </c>
      <c r="AL1949">
        <v>26</v>
      </c>
      <c r="AM1949" s="4" t="s">
        <v>13272</v>
      </c>
    </row>
    <row r="1950" spans="1:39" x14ac:dyDescent="0.25">
      <c r="A1950" s="1" t="s">
        <v>13190</v>
      </c>
      <c r="B1950" s="1" t="s">
        <v>13191</v>
      </c>
      <c r="C1950" s="2" t="s">
        <v>5056</v>
      </c>
      <c r="D1950" s="2" t="s">
        <v>9794</v>
      </c>
      <c r="E1950" s="3">
        <v>2</v>
      </c>
      <c r="F1950" s="3">
        <v>1</v>
      </c>
      <c r="G1950" s="3">
        <v>1</v>
      </c>
      <c r="H1950" t="s">
        <v>16</v>
      </c>
      <c r="I1950">
        <v>20</v>
      </c>
      <c r="J1950">
        <v>3</v>
      </c>
      <c r="K1950">
        <v>277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 s="4" t="s">
        <v>13272</v>
      </c>
    </row>
    <row r="1951" spans="1:39" x14ac:dyDescent="0.25">
      <c r="A1951" s="1" t="s">
        <v>13190</v>
      </c>
      <c r="B1951" s="1" t="s">
        <v>13191</v>
      </c>
      <c r="C1951" s="2" t="s">
        <v>5058</v>
      </c>
      <c r="D1951" s="2" t="s">
        <v>9795</v>
      </c>
      <c r="E1951" s="3">
        <v>2</v>
      </c>
      <c r="F1951" s="3">
        <v>1</v>
      </c>
      <c r="G1951" s="3">
        <v>1</v>
      </c>
      <c r="H1951" t="s">
        <v>16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1</v>
      </c>
      <c r="S1951">
        <v>0</v>
      </c>
      <c r="T1951">
        <v>45</v>
      </c>
      <c r="U1951">
        <v>18</v>
      </c>
      <c r="V1951">
        <v>41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2</v>
      </c>
      <c r="AC1951">
        <v>60</v>
      </c>
      <c r="AD1951">
        <v>9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 s="4" t="s">
        <v>13272</v>
      </c>
    </row>
    <row r="1952" spans="1:39" x14ac:dyDescent="0.25">
      <c r="A1952" s="1" t="s">
        <v>13190</v>
      </c>
      <c r="B1952" s="1" t="s">
        <v>13191</v>
      </c>
      <c r="C1952" s="2" t="s">
        <v>5060</v>
      </c>
      <c r="D1952" s="2" t="s">
        <v>9796</v>
      </c>
      <c r="E1952" s="3">
        <v>2</v>
      </c>
      <c r="F1952" s="3">
        <v>1</v>
      </c>
      <c r="G1952" s="3">
        <v>1</v>
      </c>
      <c r="H1952" t="s">
        <v>16</v>
      </c>
      <c r="I1952">
        <v>21</v>
      </c>
      <c r="J1952">
        <v>4</v>
      </c>
      <c r="K1952">
        <v>452</v>
      </c>
      <c r="L1952">
        <v>92</v>
      </c>
      <c r="M1952">
        <v>11</v>
      </c>
      <c r="N1952">
        <v>3223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 s="4" t="s">
        <v>13272</v>
      </c>
    </row>
    <row r="1953" spans="1:39" x14ac:dyDescent="0.25">
      <c r="A1953" s="1" t="s">
        <v>13190</v>
      </c>
      <c r="B1953" s="1" t="s">
        <v>13191</v>
      </c>
      <c r="C1953" s="2" t="s">
        <v>5062</v>
      </c>
      <c r="D1953" s="2" t="s">
        <v>9797</v>
      </c>
      <c r="E1953" s="3">
        <v>2</v>
      </c>
      <c r="F1953" s="3">
        <v>1</v>
      </c>
      <c r="G1953" s="3">
        <v>1</v>
      </c>
      <c r="H1953" t="s">
        <v>16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2</v>
      </c>
      <c r="P1953">
        <v>1</v>
      </c>
      <c r="Q1953">
        <v>0</v>
      </c>
      <c r="R1953">
        <v>1</v>
      </c>
      <c r="S1953">
        <v>1</v>
      </c>
      <c r="T1953">
        <v>1</v>
      </c>
      <c r="U1953">
        <v>20</v>
      </c>
      <c r="V1953">
        <v>55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2</v>
      </c>
      <c r="AC1953">
        <v>60</v>
      </c>
      <c r="AD1953">
        <v>14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 s="4" t="s">
        <v>13272</v>
      </c>
    </row>
    <row r="1954" spans="1:39" x14ac:dyDescent="0.25">
      <c r="A1954" s="1" t="s">
        <v>13190</v>
      </c>
      <c r="B1954" s="1" t="s">
        <v>13191</v>
      </c>
      <c r="C1954" s="2" t="s">
        <v>5064</v>
      </c>
      <c r="D1954" s="2" t="s">
        <v>9798</v>
      </c>
      <c r="E1954" s="3">
        <v>2</v>
      </c>
      <c r="F1954" s="3">
        <v>1</v>
      </c>
      <c r="G1954" s="3">
        <v>1</v>
      </c>
      <c r="H1954" t="s">
        <v>16</v>
      </c>
      <c r="I1954">
        <v>21</v>
      </c>
      <c r="J1954">
        <v>4</v>
      </c>
      <c r="K1954">
        <v>366</v>
      </c>
      <c r="L1954">
        <v>92</v>
      </c>
      <c r="M1954">
        <v>11</v>
      </c>
      <c r="N1954">
        <v>784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 s="4" t="s">
        <v>13272</v>
      </c>
    </row>
    <row r="1955" spans="1:39" x14ac:dyDescent="0.25">
      <c r="A1955" s="1" t="s">
        <v>13190</v>
      </c>
      <c r="B1955" s="1" t="s">
        <v>13191</v>
      </c>
      <c r="C1955" s="2" t="s">
        <v>5066</v>
      </c>
      <c r="D1955" s="2" t="s">
        <v>9799</v>
      </c>
      <c r="E1955" s="3">
        <v>2</v>
      </c>
      <c r="F1955" s="3">
        <v>1</v>
      </c>
      <c r="G1955" s="3">
        <v>1</v>
      </c>
      <c r="H1955" t="s">
        <v>16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3</v>
      </c>
      <c r="P1955">
        <v>1</v>
      </c>
      <c r="Q1955">
        <v>0</v>
      </c>
      <c r="R1955">
        <v>1</v>
      </c>
      <c r="S1955">
        <v>0</v>
      </c>
      <c r="T1955">
        <v>1</v>
      </c>
      <c r="U1955">
        <v>12</v>
      </c>
      <c r="V1955">
        <v>76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</v>
      </c>
      <c r="AC1955">
        <v>60</v>
      </c>
      <c r="AD1955">
        <v>20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 s="4" t="s">
        <v>13272</v>
      </c>
    </row>
    <row r="1956" spans="1:39" x14ac:dyDescent="0.25">
      <c r="A1956" s="1" t="s">
        <v>13190</v>
      </c>
      <c r="B1956" s="1" t="s">
        <v>13191</v>
      </c>
      <c r="C1956" s="2" t="s">
        <v>5069</v>
      </c>
      <c r="D1956" s="2" t="s">
        <v>9800</v>
      </c>
      <c r="E1956" s="3">
        <v>2</v>
      </c>
      <c r="F1956" s="3">
        <v>1</v>
      </c>
      <c r="G1956" s="3">
        <v>1</v>
      </c>
      <c r="H1956" t="s">
        <v>11395</v>
      </c>
      <c r="I1956">
        <v>22</v>
      </c>
      <c r="J1956">
        <v>5</v>
      </c>
      <c r="K1956">
        <v>148</v>
      </c>
      <c r="L1956">
        <v>92</v>
      </c>
      <c r="M1956">
        <v>11</v>
      </c>
      <c r="N1956">
        <v>1079</v>
      </c>
      <c r="O1956">
        <v>3</v>
      </c>
      <c r="P1956">
        <v>1</v>
      </c>
      <c r="Q1956">
        <v>0</v>
      </c>
      <c r="R1956">
        <v>1</v>
      </c>
      <c r="S1956">
        <v>0</v>
      </c>
      <c r="T1956">
        <v>1</v>
      </c>
      <c r="U1956">
        <v>19</v>
      </c>
      <c r="V1956">
        <v>56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</v>
      </c>
      <c r="AC1956">
        <v>60</v>
      </c>
      <c r="AD1956">
        <v>22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 s="4" t="s">
        <v>13272</v>
      </c>
    </row>
    <row r="1957" spans="1:39" x14ac:dyDescent="0.25">
      <c r="A1957" s="1" t="s">
        <v>13190</v>
      </c>
      <c r="B1957" s="1" t="s">
        <v>13191</v>
      </c>
      <c r="C1957" s="2" t="s">
        <v>5071</v>
      </c>
      <c r="D1957" s="2" t="s">
        <v>9801</v>
      </c>
      <c r="E1957" s="3">
        <v>2</v>
      </c>
      <c r="F1957" s="3">
        <v>1</v>
      </c>
      <c r="G1957" s="3">
        <v>1</v>
      </c>
      <c r="H1957" t="s">
        <v>11396</v>
      </c>
      <c r="I1957">
        <v>22</v>
      </c>
      <c r="J1957">
        <v>5</v>
      </c>
      <c r="K1957">
        <v>160</v>
      </c>
      <c r="L1957">
        <v>92</v>
      </c>
      <c r="M1957">
        <v>11</v>
      </c>
      <c r="N1957">
        <v>997</v>
      </c>
      <c r="O1957">
        <v>4</v>
      </c>
      <c r="P1957">
        <v>1</v>
      </c>
      <c r="Q1957">
        <v>0</v>
      </c>
      <c r="R1957">
        <v>1</v>
      </c>
      <c r="S1957">
        <v>0</v>
      </c>
      <c r="T1957">
        <v>1</v>
      </c>
      <c r="U1957">
        <v>24</v>
      </c>
      <c r="V1957">
        <v>100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2</v>
      </c>
      <c r="AC1957">
        <v>60</v>
      </c>
      <c r="AD1957">
        <v>28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 s="4" t="s">
        <v>13272</v>
      </c>
    </row>
    <row r="1958" spans="1:39" x14ac:dyDescent="0.25">
      <c r="A1958" s="1" t="s">
        <v>13190</v>
      </c>
      <c r="B1958" s="1" t="s">
        <v>13191</v>
      </c>
      <c r="C1958" s="2" t="s">
        <v>5075</v>
      </c>
      <c r="D1958" s="2" t="s">
        <v>9802</v>
      </c>
      <c r="E1958" s="3">
        <v>2</v>
      </c>
      <c r="F1958" s="3">
        <v>1</v>
      </c>
      <c r="G1958" s="3">
        <v>1</v>
      </c>
      <c r="H1958" t="s">
        <v>16</v>
      </c>
      <c r="I1958">
        <v>22</v>
      </c>
      <c r="J1958">
        <v>5</v>
      </c>
      <c r="K1958">
        <v>169</v>
      </c>
      <c r="L1958">
        <v>92</v>
      </c>
      <c r="M1958">
        <v>11</v>
      </c>
      <c r="N1958">
        <v>539</v>
      </c>
      <c r="O1958">
        <v>4</v>
      </c>
      <c r="P1958">
        <v>1</v>
      </c>
      <c r="Q1958">
        <v>0</v>
      </c>
      <c r="R1958">
        <v>1</v>
      </c>
      <c r="S1958">
        <v>0</v>
      </c>
      <c r="T1958">
        <v>1</v>
      </c>
      <c r="U1958">
        <v>19</v>
      </c>
      <c r="V1958">
        <v>60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2</v>
      </c>
      <c r="AC1958">
        <v>60</v>
      </c>
      <c r="AD1958">
        <v>30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2</v>
      </c>
      <c r="AK1958">
        <v>40</v>
      </c>
      <c r="AL1958">
        <v>30</v>
      </c>
      <c r="AM1958" s="4" t="s">
        <v>13272</v>
      </c>
    </row>
    <row r="1959" spans="1:39" x14ac:dyDescent="0.25">
      <c r="A1959" s="1" t="s">
        <v>13190</v>
      </c>
      <c r="B1959" s="1" t="s">
        <v>13191</v>
      </c>
      <c r="C1959" s="2" t="s">
        <v>5078</v>
      </c>
      <c r="D1959" s="2" t="s">
        <v>9803</v>
      </c>
      <c r="E1959" s="3">
        <v>2</v>
      </c>
      <c r="F1959" s="3">
        <v>1</v>
      </c>
      <c r="G1959" s="3">
        <v>1</v>
      </c>
      <c r="H1959" t="s">
        <v>16</v>
      </c>
      <c r="I1959">
        <v>22</v>
      </c>
      <c r="J1959">
        <v>5</v>
      </c>
      <c r="K1959">
        <v>148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 s="4" t="s">
        <v>13272</v>
      </c>
    </row>
    <row r="1960" spans="1:39" x14ac:dyDescent="0.25">
      <c r="A1960" s="1" t="s">
        <v>13190</v>
      </c>
      <c r="B1960" s="1" t="s">
        <v>13191</v>
      </c>
      <c r="C1960" s="2" t="s">
        <v>5080</v>
      </c>
      <c r="D1960" s="2" t="s">
        <v>9804</v>
      </c>
      <c r="E1960" s="3">
        <v>2</v>
      </c>
      <c r="F1960" s="3">
        <v>1</v>
      </c>
      <c r="G1960" s="3">
        <v>1</v>
      </c>
      <c r="H1960" t="s">
        <v>16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3</v>
      </c>
      <c r="P1960">
        <v>0</v>
      </c>
      <c r="Q1960">
        <v>0</v>
      </c>
      <c r="R1960">
        <v>1</v>
      </c>
      <c r="S1960">
        <v>0</v>
      </c>
      <c r="T1960">
        <v>1</v>
      </c>
      <c r="U1960">
        <v>12</v>
      </c>
      <c r="V1960">
        <v>44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2</v>
      </c>
      <c r="AC1960">
        <v>60</v>
      </c>
      <c r="AD1960">
        <v>23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 s="4" t="s">
        <v>13272</v>
      </c>
    </row>
    <row r="1961" spans="1:39" x14ac:dyDescent="0.25">
      <c r="A1961" s="1" t="s">
        <v>13190</v>
      </c>
      <c r="B1961" s="1" t="s">
        <v>13191</v>
      </c>
      <c r="C1961" s="2" t="s">
        <v>5083</v>
      </c>
      <c r="D1961" s="2" t="s">
        <v>9805</v>
      </c>
      <c r="E1961" s="3">
        <v>2</v>
      </c>
      <c r="F1961" s="3">
        <v>1</v>
      </c>
      <c r="G1961" s="3">
        <v>1</v>
      </c>
      <c r="H1961" t="s">
        <v>16</v>
      </c>
      <c r="I1961">
        <v>22</v>
      </c>
      <c r="J1961">
        <v>5</v>
      </c>
      <c r="K1961">
        <v>443</v>
      </c>
      <c r="L1961">
        <v>92</v>
      </c>
      <c r="M1961">
        <v>11</v>
      </c>
      <c r="N1961">
        <v>33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 s="4" t="s">
        <v>13272</v>
      </c>
    </row>
    <row r="1962" spans="1:39" x14ac:dyDescent="0.25">
      <c r="A1962" s="1" t="s">
        <v>13190</v>
      </c>
      <c r="B1962" s="1" t="s">
        <v>13191</v>
      </c>
      <c r="C1962" s="2" t="s">
        <v>5085</v>
      </c>
      <c r="D1962" s="2" t="s">
        <v>9806</v>
      </c>
      <c r="E1962" s="3">
        <v>2</v>
      </c>
      <c r="F1962" s="3">
        <v>1</v>
      </c>
      <c r="G1962" s="3">
        <v>1</v>
      </c>
      <c r="H1962" t="s">
        <v>16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</v>
      </c>
      <c r="P1962">
        <v>0</v>
      </c>
      <c r="Q1962">
        <v>0</v>
      </c>
      <c r="R1962">
        <v>1</v>
      </c>
      <c r="S1962">
        <v>0</v>
      </c>
      <c r="T1962">
        <v>1</v>
      </c>
      <c r="U1962">
        <v>22</v>
      </c>
      <c r="V1962">
        <v>75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</v>
      </c>
      <c r="AC1962">
        <v>60</v>
      </c>
      <c r="AD1962">
        <v>14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 s="4" t="s">
        <v>13272</v>
      </c>
    </row>
    <row r="1963" spans="1:39" x14ac:dyDescent="0.25">
      <c r="A1963" s="1" t="s">
        <v>13190</v>
      </c>
      <c r="B1963" s="1" t="s">
        <v>13191</v>
      </c>
      <c r="C1963" s="2" t="s">
        <v>5088</v>
      </c>
      <c r="D1963" s="2" t="s">
        <v>9807</v>
      </c>
      <c r="E1963" s="3">
        <v>2</v>
      </c>
      <c r="F1963" s="3">
        <v>1</v>
      </c>
      <c r="G1963" s="3">
        <v>1</v>
      </c>
      <c r="H1963" t="s">
        <v>11397</v>
      </c>
      <c r="I1963">
        <v>81</v>
      </c>
      <c r="J1963">
        <v>3</v>
      </c>
      <c r="K1963">
        <v>1604</v>
      </c>
      <c r="L1963">
        <v>0</v>
      </c>
      <c r="M1963">
        <v>0</v>
      </c>
      <c r="N1963">
        <v>0</v>
      </c>
      <c r="O1963">
        <v>0</v>
      </c>
      <c r="P1963">
        <v>2</v>
      </c>
      <c r="Q1963">
        <v>5</v>
      </c>
      <c r="R1963">
        <v>1</v>
      </c>
      <c r="S1963">
        <v>0</v>
      </c>
      <c r="T1963">
        <v>42</v>
      </c>
      <c r="U1963">
        <v>41</v>
      </c>
      <c r="V1963">
        <v>194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</v>
      </c>
      <c r="AC1963">
        <v>80</v>
      </c>
      <c r="AD1963">
        <v>59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 s="4" t="s">
        <v>13272</v>
      </c>
    </row>
    <row r="1964" spans="1:39" x14ac:dyDescent="0.25">
      <c r="A1964" s="1" t="s">
        <v>13190</v>
      </c>
      <c r="B1964" s="1" t="s">
        <v>13191</v>
      </c>
      <c r="C1964" s="2" t="s">
        <v>5090</v>
      </c>
      <c r="D1964" s="2" t="s">
        <v>9808</v>
      </c>
      <c r="E1964" s="3">
        <v>2</v>
      </c>
      <c r="F1964" s="3">
        <v>1</v>
      </c>
      <c r="G1964" s="3">
        <v>1</v>
      </c>
      <c r="H1964" t="s">
        <v>11398</v>
      </c>
      <c r="I1964">
        <v>20</v>
      </c>
      <c r="J1964">
        <v>3</v>
      </c>
      <c r="K1964">
        <v>114</v>
      </c>
      <c r="L1964">
        <v>0</v>
      </c>
      <c r="M1964">
        <v>0</v>
      </c>
      <c r="N1964">
        <v>0</v>
      </c>
      <c r="O1964">
        <v>3</v>
      </c>
      <c r="P1964">
        <v>2</v>
      </c>
      <c r="Q1964">
        <v>0</v>
      </c>
      <c r="R1964">
        <v>1</v>
      </c>
      <c r="S1964">
        <v>0</v>
      </c>
      <c r="T1964">
        <v>53</v>
      </c>
      <c r="U1964">
        <v>32</v>
      </c>
      <c r="V1964">
        <v>76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 s="4" t="s">
        <v>13272</v>
      </c>
    </row>
    <row r="1965" spans="1:39" x14ac:dyDescent="0.25">
      <c r="A1965" s="1" t="s">
        <v>13190</v>
      </c>
      <c r="B1965" s="1" t="s">
        <v>13191</v>
      </c>
      <c r="C1965" s="2" t="s">
        <v>5092</v>
      </c>
      <c r="D1965" s="2" t="s">
        <v>9809</v>
      </c>
      <c r="E1965" s="3">
        <v>2</v>
      </c>
      <c r="F1965" s="3">
        <v>1</v>
      </c>
      <c r="G1965" s="3">
        <v>1</v>
      </c>
      <c r="H1965" t="s">
        <v>11399</v>
      </c>
      <c r="I1965">
        <v>20</v>
      </c>
      <c r="J1965">
        <v>3</v>
      </c>
      <c r="K1965">
        <v>60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1</v>
      </c>
      <c r="S1965">
        <v>0</v>
      </c>
      <c r="T1965">
        <v>54</v>
      </c>
      <c r="U1965">
        <v>47</v>
      </c>
      <c r="V1965">
        <v>35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 s="4" t="s">
        <v>13272</v>
      </c>
    </row>
    <row r="1966" spans="1:39" x14ac:dyDescent="0.25">
      <c r="A1966" s="1" t="s">
        <v>13190</v>
      </c>
      <c r="B1966" s="1" t="s">
        <v>13191</v>
      </c>
      <c r="C1966" s="2" t="s">
        <v>5096</v>
      </c>
      <c r="D1966" s="2" t="s">
        <v>9810</v>
      </c>
      <c r="E1966" s="3">
        <v>2</v>
      </c>
      <c r="F1966" s="3">
        <v>1</v>
      </c>
      <c r="G1966" s="3">
        <v>1</v>
      </c>
      <c r="H1966" t="s">
        <v>16</v>
      </c>
      <c r="I1966">
        <v>20</v>
      </c>
      <c r="J1966">
        <v>3</v>
      </c>
      <c r="K1966">
        <v>131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 s="4" t="s">
        <v>13272</v>
      </c>
    </row>
    <row r="1967" spans="1:39" x14ac:dyDescent="0.25">
      <c r="A1967" s="1" t="s">
        <v>13190</v>
      </c>
      <c r="B1967" s="1" t="s">
        <v>13191</v>
      </c>
      <c r="C1967" s="2" t="s">
        <v>5098</v>
      </c>
      <c r="D1967" s="2" t="s">
        <v>9811</v>
      </c>
      <c r="E1967" s="3">
        <v>2</v>
      </c>
      <c r="F1967" s="3">
        <v>1</v>
      </c>
      <c r="G1967" s="3">
        <v>1</v>
      </c>
      <c r="H1967" t="s">
        <v>16</v>
      </c>
      <c r="I1967">
        <v>21</v>
      </c>
      <c r="J1967">
        <v>4</v>
      </c>
      <c r="K1967">
        <v>305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 s="4" t="s">
        <v>13272</v>
      </c>
    </row>
    <row r="1968" spans="1:39" x14ac:dyDescent="0.25">
      <c r="A1968" s="1" t="s">
        <v>13190</v>
      </c>
      <c r="B1968" s="1" t="s">
        <v>13191</v>
      </c>
      <c r="C1968" s="2" t="s">
        <v>5100</v>
      </c>
      <c r="D1968" s="2" t="s">
        <v>9812</v>
      </c>
      <c r="E1968" s="3">
        <v>2</v>
      </c>
      <c r="F1968" s="3">
        <v>1</v>
      </c>
      <c r="G1968" s="3">
        <v>1</v>
      </c>
      <c r="H1968" t="s">
        <v>16</v>
      </c>
      <c r="I1968">
        <v>22</v>
      </c>
      <c r="J1968">
        <v>5</v>
      </c>
      <c r="K1968">
        <v>97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 s="4" t="s">
        <v>13272</v>
      </c>
    </row>
    <row r="1969" spans="1:39" x14ac:dyDescent="0.25">
      <c r="A1969" s="1" t="s">
        <v>13190</v>
      </c>
      <c r="B1969" s="1" t="s">
        <v>13191</v>
      </c>
      <c r="C1969" s="2" t="s">
        <v>5102</v>
      </c>
      <c r="D1969" s="2" t="s">
        <v>9813</v>
      </c>
      <c r="E1969" s="3">
        <v>2</v>
      </c>
      <c r="F1969" s="3">
        <v>1</v>
      </c>
      <c r="G1969" s="3">
        <v>1</v>
      </c>
      <c r="H1969" t="s">
        <v>16</v>
      </c>
      <c r="I1969">
        <v>92</v>
      </c>
      <c r="J1969">
        <v>11</v>
      </c>
      <c r="K1969">
        <v>610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 s="4" t="s">
        <v>13272</v>
      </c>
    </row>
    <row r="1970" spans="1:39" x14ac:dyDescent="0.25">
      <c r="A1970" s="1" t="s">
        <v>13190</v>
      </c>
      <c r="B1970" s="1" t="s">
        <v>13191</v>
      </c>
      <c r="C1970" s="2" t="s">
        <v>5104</v>
      </c>
      <c r="D1970" s="2" t="s">
        <v>9814</v>
      </c>
      <c r="E1970" s="3">
        <v>2</v>
      </c>
      <c r="F1970" s="3">
        <v>1</v>
      </c>
      <c r="G1970" s="3">
        <v>1</v>
      </c>
      <c r="H1970" t="s">
        <v>16</v>
      </c>
      <c r="I1970">
        <v>92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3</v>
      </c>
      <c r="P1970">
        <v>1</v>
      </c>
      <c r="Q1970">
        <v>0</v>
      </c>
      <c r="R1970">
        <v>1</v>
      </c>
      <c r="S1970">
        <v>0</v>
      </c>
      <c r="T1970">
        <v>1</v>
      </c>
      <c r="U1970">
        <v>15</v>
      </c>
      <c r="V1970">
        <v>64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</v>
      </c>
      <c r="AC1970">
        <v>60</v>
      </c>
      <c r="AD1970">
        <v>22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 s="4" t="s">
        <v>13272</v>
      </c>
    </row>
    <row r="1971" spans="1:39" x14ac:dyDescent="0.25">
      <c r="A1971" s="1" t="s">
        <v>13190</v>
      </c>
      <c r="B1971" s="1" t="s">
        <v>13191</v>
      </c>
      <c r="C1971" s="2" t="s">
        <v>5106</v>
      </c>
      <c r="D1971" s="2" t="s">
        <v>9815</v>
      </c>
      <c r="E1971" s="3">
        <v>2</v>
      </c>
      <c r="F1971" s="3">
        <v>1</v>
      </c>
      <c r="G1971" s="3">
        <v>1</v>
      </c>
      <c r="H1971" t="s">
        <v>16</v>
      </c>
      <c r="I1971">
        <v>92</v>
      </c>
      <c r="J1971">
        <v>11</v>
      </c>
      <c r="K1971">
        <v>289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 s="4" t="s">
        <v>13272</v>
      </c>
    </row>
    <row r="1972" spans="1:39" x14ac:dyDescent="0.25">
      <c r="A1972" s="1" t="s">
        <v>13190</v>
      </c>
      <c r="B1972" s="1" t="s">
        <v>13191</v>
      </c>
      <c r="C1972" s="2" t="s">
        <v>5108</v>
      </c>
      <c r="D1972" s="2" t="s">
        <v>9816</v>
      </c>
      <c r="E1972" s="3">
        <v>2</v>
      </c>
      <c r="F1972" s="3">
        <v>1</v>
      </c>
      <c r="G1972" s="3">
        <v>1</v>
      </c>
      <c r="H1972" t="s">
        <v>16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4</v>
      </c>
      <c r="V1972">
        <v>15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 s="4" t="s">
        <v>13272</v>
      </c>
    </row>
    <row r="1973" spans="1:39" x14ac:dyDescent="0.25">
      <c r="A1973" s="1" t="s">
        <v>13190</v>
      </c>
      <c r="B1973" s="1" t="s">
        <v>13191</v>
      </c>
      <c r="C1973" s="2" t="s">
        <v>5111</v>
      </c>
      <c r="D1973" s="2" t="s">
        <v>9817</v>
      </c>
      <c r="E1973" s="3">
        <v>2</v>
      </c>
      <c r="F1973" s="3">
        <v>1</v>
      </c>
      <c r="G1973" s="3">
        <v>1</v>
      </c>
      <c r="H1973" t="s">
        <v>11400</v>
      </c>
      <c r="I1973">
        <v>20</v>
      </c>
      <c r="J1973">
        <v>3</v>
      </c>
      <c r="K1973">
        <v>103</v>
      </c>
      <c r="L1973">
        <v>0</v>
      </c>
      <c r="M1973">
        <v>0</v>
      </c>
      <c r="N1973">
        <v>0</v>
      </c>
      <c r="O1973">
        <v>3</v>
      </c>
      <c r="P1973">
        <v>1</v>
      </c>
      <c r="Q1973">
        <v>0</v>
      </c>
      <c r="R1973">
        <v>2</v>
      </c>
      <c r="S1973">
        <v>0</v>
      </c>
      <c r="T1973">
        <v>1</v>
      </c>
      <c r="U1973">
        <v>37</v>
      </c>
      <c r="V1973">
        <v>92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 s="4" t="s">
        <v>13272</v>
      </c>
    </row>
    <row r="1974" spans="1:39" x14ac:dyDescent="0.25">
      <c r="A1974" s="1" t="s">
        <v>13190</v>
      </c>
      <c r="B1974" s="1" t="s">
        <v>13191</v>
      </c>
      <c r="C1974" s="2" t="s">
        <v>11712</v>
      </c>
      <c r="D1974" s="2" t="s">
        <v>11714</v>
      </c>
      <c r="E1974" s="3">
        <v>2</v>
      </c>
      <c r="F1974" s="3">
        <v>1</v>
      </c>
      <c r="G1974" s="3">
        <v>1</v>
      </c>
      <c r="I1974">
        <v>22</v>
      </c>
      <c r="J1974">
        <v>5</v>
      </c>
      <c r="K1974">
        <v>21311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 s="4" t="s">
        <v>13272</v>
      </c>
    </row>
    <row r="1975" spans="1:39" x14ac:dyDescent="0.25">
      <c r="A1975" s="1" t="s">
        <v>13190</v>
      </c>
      <c r="B1975" s="1" t="s">
        <v>13191</v>
      </c>
      <c r="C1975" s="2" t="s">
        <v>5113</v>
      </c>
      <c r="D1975" s="2" t="s">
        <v>9818</v>
      </c>
      <c r="E1975" s="3">
        <v>2</v>
      </c>
      <c r="F1975" s="3">
        <v>1</v>
      </c>
      <c r="G1975" s="3">
        <v>1</v>
      </c>
      <c r="H1975" t="s">
        <v>11401</v>
      </c>
      <c r="I1975">
        <v>80</v>
      </c>
      <c r="J1975">
        <v>4</v>
      </c>
      <c r="K1975">
        <v>4444</v>
      </c>
      <c r="L1975">
        <v>0</v>
      </c>
      <c r="M1975">
        <v>0</v>
      </c>
      <c r="N1975">
        <v>0</v>
      </c>
      <c r="O1975">
        <v>0</v>
      </c>
      <c r="P1975">
        <v>5</v>
      </c>
      <c r="Q1975">
        <v>0</v>
      </c>
      <c r="R1975">
        <v>1</v>
      </c>
      <c r="S1975">
        <v>0</v>
      </c>
      <c r="T1975">
        <v>42</v>
      </c>
      <c r="U1975">
        <v>22</v>
      </c>
      <c r="V1975">
        <v>318</v>
      </c>
      <c r="W1975">
        <v>0</v>
      </c>
      <c r="X1975">
        <v>5</v>
      </c>
      <c r="Y1975">
        <v>0</v>
      </c>
      <c r="Z1975">
        <v>1</v>
      </c>
      <c r="AA1975">
        <v>0</v>
      </c>
      <c r="AB1975">
        <v>42</v>
      </c>
      <c r="AC1975">
        <v>37</v>
      </c>
      <c r="AD1975">
        <v>844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2</v>
      </c>
      <c r="AK1975">
        <v>80</v>
      </c>
      <c r="AL1975">
        <v>133</v>
      </c>
      <c r="AM1975" s="4" t="s">
        <v>13272</v>
      </c>
    </row>
    <row r="1976" spans="1:39" x14ac:dyDescent="0.25">
      <c r="A1976" s="1" t="s">
        <v>13190</v>
      </c>
      <c r="B1976" s="1" t="s">
        <v>13191</v>
      </c>
      <c r="C1976" s="2" t="s">
        <v>5113</v>
      </c>
      <c r="D1976" s="2" t="s">
        <v>9818</v>
      </c>
      <c r="E1976" s="3">
        <v>2</v>
      </c>
      <c r="F1976" s="3">
        <v>1</v>
      </c>
      <c r="G1976" s="3">
        <v>1</v>
      </c>
      <c r="H1976" t="s">
        <v>11401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43</v>
      </c>
      <c r="U1976">
        <v>54</v>
      </c>
      <c r="V1976">
        <v>602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 s="4" t="s">
        <v>13272</v>
      </c>
    </row>
    <row r="1977" spans="1:39" x14ac:dyDescent="0.25">
      <c r="A1977" s="1" t="s">
        <v>13190</v>
      </c>
      <c r="B1977" s="1" t="s">
        <v>13191</v>
      </c>
      <c r="C1977" s="2" t="s">
        <v>5115</v>
      </c>
      <c r="D1977" s="2" t="s">
        <v>9819</v>
      </c>
      <c r="E1977" s="3">
        <v>2</v>
      </c>
      <c r="F1977" s="3">
        <v>1</v>
      </c>
      <c r="G1977" s="3">
        <v>1</v>
      </c>
      <c r="H1977" t="s">
        <v>16</v>
      </c>
      <c r="I1977">
        <v>80</v>
      </c>
      <c r="J1977">
        <v>2</v>
      </c>
      <c r="K1977">
        <v>638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 s="4" t="s">
        <v>13272</v>
      </c>
    </row>
    <row r="1978" spans="1:39" x14ac:dyDescent="0.25">
      <c r="A1978" s="1" t="s">
        <v>13190</v>
      </c>
      <c r="B1978" s="1" t="s">
        <v>13191</v>
      </c>
      <c r="C1978" s="2" t="s">
        <v>5117</v>
      </c>
      <c r="D1978" s="2" t="s">
        <v>9820</v>
      </c>
      <c r="E1978" s="3">
        <v>2</v>
      </c>
      <c r="F1978" s="3">
        <v>1</v>
      </c>
      <c r="G1978" s="3">
        <v>1</v>
      </c>
      <c r="H1978" t="s">
        <v>11402</v>
      </c>
      <c r="I1978">
        <v>91</v>
      </c>
      <c r="J1978">
        <v>9</v>
      </c>
      <c r="K1978">
        <v>299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 s="4" t="s">
        <v>13272</v>
      </c>
    </row>
    <row r="1979" spans="1:39" x14ac:dyDescent="0.25">
      <c r="A1979" s="1" t="s">
        <v>13190</v>
      </c>
      <c r="B1979" s="1" t="s">
        <v>13191</v>
      </c>
      <c r="C1979" s="2" t="s">
        <v>5119</v>
      </c>
      <c r="D1979" s="2" t="s">
        <v>9821</v>
      </c>
      <c r="E1979" s="3">
        <v>2</v>
      </c>
      <c r="F1979" s="3">
        <v>1</v>
      </c>
      <c r="G1979" s="3">
        <v>1</v>
      </c>
      <c r="H1979" t="s">
        <v>16</v>
      </c>
      <c r="I1979">
        <v>82</v>
      </c>
      <c r="J1979">
        <v>5</v>
      </c>
      <c r="K1979">
        <v>403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2</v>
      </c>
      <c r="U1979">
        <v>60</v>
      </c>
      <c r="V1979">
        <v>141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 s="4" t="s">
        <v>13272</v>
      </c>
    </row>
    <row r="1980" spans="1:39" x14ac:dyDescent="0.25">
      <c r="A1980" s="1" t="s">
        <v>13190</v>
      </c>
      <c r="B1980" s="1" t="s">
        <v>13191</v>
      </c>
      <c r="C1980" s="2" t="s">
        <v>5121</v>
      </c>
      <c r="D1980" s="2" t="s">
        <v>9822</v>
      </c>
      <c r="E1980" s="3">
        <v>2</v>
      </c>
      <c r="F1980" s="3">
        <v>1</v>
      </c>
      <c r="G1980" s="3">
        <v>1</v>
      </c>
      <c r="H1980" t="s">
        <v>16</v>
      </c>
      <c r="I1980">
        <v>91</v>
      </c>
      <c r="J1980">
        <v>9</v>
      </c>
      <c r="K1980">
        <v>67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 s="4" t="s">
        <v>13272</v>
      </c>
    </row>
    <row r="1981" spans="1:39" x14ac:dyDescent="0.25">
      <c r="A1981" s="1" t="s">
        <v>13190</v>
      </c>
      <c r="B1981" s="1" t="s">
        <v>13191</v>
      </c>
      <c r="C1981" s="2" t="s">
        <v>5123</v>
      </c>
      <c r="D1981" s="2" t="s">
        <v>9823</v>
      </c>
      <c r="E1981" s="3">
        <v>2</v>
      </c>
      <c r="F1981" s="3">
        <v>1</v>
      </c>
      <c r="G1981" s="3">
        <v>1</v>
      </c>
      <c r="H1981" t="s">
        <v>11377</v>
      </c>
      <c r="I1981">
        <v>91</v>
      </c>
      <c r="J1981">
        <v>9</v>
      </c>
      <c r="K1981">
        <v>1958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 s="4" t="s">
        <v>13272</v>
      </c>
    </row>
    <row r="1982" spans="1:39" x14ac:dyDescent="0.25">
      <c r="A1982" s="1" t="s">
        <v>13190</v>
      </c>
      <c r="B1982" s="1" t="s">
        <v>13191</v>
      </c>
      <c r="C1982" s="2" t="s">
        <v>5125</v>
      </c>
      <c r="D1982" s="2" t="s">
        <v>9824</v>
      </c>
      <c r="E1982" s="3">
        <v>2</v>
      </c>
      <c r="F1982" s="3">
        <v>1</v>
      </c>
      <c r="G1982" s="3">
        <v>1</v>
      </c>
      <c r="H1982" t="s">
        <v>16</v>
      </c>
      <c r="I1982">
        <v>80</v>
      </c>
      <c r="J1982">
        <v>4</v>
      </c>
      <c r="K1982">
        <v>715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 s="4" t="s">
        <v>13272</v>
      </c>
    </row>
    <row r="1983" spans="1:39" x14ac:dyDescent="0.25">
      <c r="A1983" s="1" t="s">
        <v>13190</v>
      </c>
      <c r="B1983" s="1" t="s">
        <v>13191</v>
      </c>
      <c r="C1983" s="2" t="s">
        <v>5127</v>
      </c>
      <c r="D1983" s="2" t="s">
        <v>9825</v>
      </c>
      <c r="E1983" s="3">
        <v>2</v>
      </c>
      <c r="F1983" s="3">
        <v>1</v>
      </c>
      <c r="G1983" s="3">
        <v>1</v>
      </c>
      <c r="H1983" t="s">
        <v>16</v>
      </c>
      <c r="I1983">
        <v>1</v>
      </c>
      <c r="J1983">
        <v>1</v>
      </c>
      <c r="K1983">
        <v>715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 s="4" t="s">
        <v>13272</v>
      </c>
    </row>
    <row r="1984" spans="1:39" x14ac:dyDescent="0.25">
      <c r="A1984" s="1" t="s">
        <v>13190</v>
      </c>
      <c r="B1984" s="1" t="s">
        <v>13191</v>
      </c>
      <c r="C1984" s="2" t="s">
        <v>5129</v>
      </c>
      <c r="D1984" s="2" t="s">
        <v>9826</v>
      </c>
      <c r="E1984" s="3">
        <v>2</v>
      </c>
      <c r="F1984" s="3">
        <v>1</v>
      </c>
      <c r="G1984" s="3">
        <v>1</v>
      </c>
      <c r="H1984" t="s">
        <v>11403</v>
      </c>
      <c r="I1984">
        <v>31</v>
      </c>
      <c r="J1984">
        <v>1</v>
      </c>
      <c r="K1984">
        <v>105</v>
      </c>
      <c r="L1984">
        <v>0</v>
      </c>
      <c r="M1984">
        <v>0</v>
      </c>
      <c r="N1984">
        <v>0</v>
      </c>
      <c r="O1984">
        <v>3</v>
      </c>
      <c r="P1984">
        <v>1</v>
      </c>
      <c r="Q1984">
        <v>0</v>
      </c>
      <c r="R1984">
        <v>1</v>
      </c>
      <c r="S1984">
        <v>0</v>
      </c>
      <c r="T1984">
        <v>1</v>
      </c>
      <c r="U1984">
        <v>46</v>
      </c>
      <c r="V1984">
        <v>78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2</v>
      </c>
      <c r="AC1984">
        <v>80</v>
      </c>
      <c r="AD1984">
        <v>4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 s="4" t="s">
        <v>13272</v>
      </c>
    </row>
    <row r="1985" spans="1:39" x14ac:dyDescent="0.25">
      <c r="A1985" s="1" t="s">
        <v>13190</v>
      </c>
      <c r="B1985" s="1" t="s">
        <v>13191</v>
      </c>
      <c r="C1985" s="2" t="s">
        <v>5133</v>
      </c>
      <c r="D1985" s="2" t="s">
        <v>9827</v>
      </c>
      <c r="E1985" s="3">
        <v>2</v>
      </c>
      <c r="F1985" s="3">
        <v>1</v>
      </c>
      <c r="G1985" s="3">
        <v>1</v>
      </c>
      <c r="H1985" t="s">
        <v>11404</v>
      </c>
      <c r="I1985">
        <v>31</v>
      </c>
      <c r="J1985">
        <v>1</v>
      </c>
      <c r="K1985">
        <v>105</v>
      </c>
      <c r="L1985">
        <v>0</v>
      </c>
      <c r="M1985">
        <v>0</v>
      </c>
      <c r="N1985">
        <v>0</v>
      </c>
      <c r="O1985">
        <v>3</v>
      </c>
      <c r="P1985">
        <v>1</v>
      </c>
      <c r="Q1985">
        <v>0</v>
      </c>
      <c r="R1985">
        <v>1</v>
      </c>
      <c r="S1985">
        <v>0</v>
      </c>
      <c r="T1985">
        <v>1</v>
      </c>
      <c r="U1985">
        <v>46</v>
      </c>
      <c r="V1985">
        <v>93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 s="4" t="s">
        <v>13272</v>
      </c>
    </row>
    <row r="1986" spans="1:39" x14ac:dyDescent="0.25">
      <c r="A1986" s="1" t="s">
        <v>13190</v>
      </c>
      <c r="B1986" s="1" t="s">
        <v>13191</v>
      </c>
      <c r="C1986" s="2" t="s">
        <v>5135</v>
      </c>
      <c r="D1986" s="2" t="s">
        <v>9828</v>
      </c>
      <c r="E1986" s="3">
        <v>2</v>
      </c>
      <c r="F1986" s="3">
        <v>1</v>
      </c>
      <c r="G1986" s="3">
        <v>1</v>
      </c>
      <c r="H1986" t="s">
        <v>11405</v>
      </c>
      <c r="I1986">
        <v>31</v>
      </c>
      <c r="J1986">
        <v>1</v>
      </c>
      <c r="K1986">
        <v>105</v>
      </c>
      <c r="L1986">
        <v>0</v>
      </c>
      <c r="M1986">
        <v>0</v>
      </c>
      <c r="N1986">
        <v>0</v>
      </c>
      <c r="O1986">
        <v>3</v>
      </c>
      <c r="P1986">
        <v>1</v>
      </c>
      <c r="Q1986">
        <v>0</v>
      </c>
      <c r="R1986">
        <v>1</v>
      </c>
      <c r="S1986">
        <v>0</v>
      </c>
      <c r="T1986">
        <v>1</v>
      </c>
      <c r="U1986">
        <v>41</v>
      </c>
      <c r="V1986">
        <v>76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 s="4" t="s">
        <v>13272</v>
      </c>
    </row>
    <row r="1987" spans="1:39" x14ac:dyDescent="0.25">
      <c r="A1987" s="1" t="s">
        <v>13190</v>
      </c>
      <c r="B1987" s="1" t="s">
        <v>13191</v>
      </c>
      <c r="C1987" s="2" t="s">
        <v>5138</v>
      </c>
      <c r="D1987" s="2" t="s">
        <v>9829</v>
      </c>
      <c r="E1987" s="3">
        <v>2</v>
      </c>
      <c r="F1987" s="3">
        <v>1</v>
      </c>
      <c r="G1987" s="3">
        <v>1</v>
      </c>
      <c r="H1987" t="s">
        <v>11406</v>
      </c>
      <c r="I1987">
        <v>31</v>
      </c>
      <c r="J1987">
        <v>1</v>
      </c>
      <c r="K1987">
        <v>105</v>
      </c>
      <c r="L1987">
        <v>0</v>
      </c>
      <c r="M1987">
        <v>0</v>
      </c>
      <c r="N1987">
        <v>0</v>
      </c>
      <c r="O1987">
        <v>3</v>
      </c>
      <c r="P1987">
        <v>1</v>
      </c>
      <c r="Q1987">
        <v>0</v>
      </c>
      <c r="R1987">
        <v>1</v>
      </c>
      <c r="S1987">
        <v>0</v>
      </c>
      <c r="T1987">
        <v>1</v>
      </c>
      <c r="U1987">
        <v>39</v>
      </c>
      <c r="V1987">
        <v>76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 s="4" t="s">
        <v>13272</v>
      </c>
    </row>
    <row r="1988" spans="1:39" x14ac:dyDescent="0.25">
      <c r="A1988" s="1" t="s">
        <v>13190</v>
      </c>
      <c r="B1988" s="1" t="s">
        <v>13191</v>
      </c>
      <c r="C1988" s="2" t="s">
        <v>5144</v>
      </c>
      <c r="D1988" s="2" t="s">
        <v>9830</v>
      </c>
      <c r="E1988" s="3">
        <v>2</v>
      </c>
      <c r="F1988" s="3">
        <v>1</v>
      </c>
      <c r="G1988" s="3">
        <v>1</v>
      </c>
      <c r="H1988" t="s">
        <v>11407</v>
      </c>
      <c r="I1988">
        <v>31</v>
      </c>
      <c r="J1988">
        <v>1</v>
      </c>
      <c r="K1988">
        <v>105</v>
      </c>
      <c r="L1988">
        <v>0</v>
      </c>
      <c r="M1988">
        <v>0</v>
      </c>
      <c r="N1988">
        <v>0</v>
      </c>
      <c r="O1988">
        <v>2</v>
      </c>
      <c r="P1988">
        <v>0</v>
      </c>
      <c r="Q1988">
        <v>0</v>
      </c>
      <c r="R1988">
        <v>1</v>
      </c>
      <c r="S1988">
        <v>0</v>
      </c>
      <c r="T1988">
        <v>1</v>
      </c>
      <c r="U1988">
        <v>26</v>
      </c>
      <c r="V1988">
        <v>38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 s="4" t="s">
        <v>13272</v>
      </c>
    </row>
    <row r="1989" spans="1:39" x14ac:dyDescent="0.25">
      <c r="A1989" s="1" t="s">
        <v>13190</v>
      </c>
      <c r="B1989" s="1" t="s">
        <v>13191</v>
      </c>
      <c r="C1989" s="2" t="s">
        <v>5147</v>
      </c>
      <c r="D1989" s="2" t="s">
        <v>9831</v>
      </c>
      <c r="E1989" s="3">
        <v>2</v>
      </c>
      <c r="F1989" s="3">
        <v>1</v>
      </c>
      <c r="G1989" s="3">
        <v>1</v>
      </c>
      <c r="H1989" t="s">
        <v>11408</v>
      </c>
      <c r="I1989">
        <v>31</v>
      </c>
      <c r="J1989">
        <v>1</v>
      </c>
      <c r="K1989">
        <v>105</v>
      </c>
      <c r="L1989">
        <v>0</v>
      </c>
      <c r="M1989">
        <v>0</v>
      </c>
      <c r="N1989">
        <v>0</v>
      </c>
      <c r="O1989">
        <v>2</v>
      </c>
      <c r="P1989">
        <v>1</v>
      </c>
      <c r="Q1989">
        <v>0</v>
      </c>
      <c r="R1989">
        <v>1</v>
      </c>
      <c r="S1989">
        <v>0</v>
      </c>
      <c r="T1989">
        <v>1</v>
      </c>
      <c r="U1989">
        <v>40</v>
      </c>
      <c r="V1989">
        <v>63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 s="4" t="s">
        <v>13272</v>
      </c>
    </row>
    <row r="1990" spans="1:39" x14ac:dyDescent="0.25">
      <c r="A1990" s="1" t="s">
        <v>13190</v>
      </c>
      <c r="B1990" s="1" t="s">
        <v>13191</v>
      </c>
      <c r="C1990" s="2" t="s">
        <v>5149</v>
      </c>
      <c r="D1990" s="2" t="s">
        <v>9832</v>
      </c>
      <c r="E1990" s="3">
        <v>2</v>
      </c>
      <c r="F1990" s="3">
        <v>1</v>
      </c>
      <c r="G1990" s="3">
        <v>1</v>
      </c>
      <c r="H1990" t="s">
        <v>11409</v>
      </c>
      <c r="I1990">
        <v>31</v>
      </c>
      <c r="J1990">
        <v>1</v>
      </c>
      <c r="K1990">
        <v>105</v>
      </c>
      <c r="L1990">
        <v>0</v>
      </c>
      <c r="M1990">
        <v>0</v>
      </c>
      <c r="N1990">
        <v>0</v>
      </c>
      <c r="O1990">
        <v>2</v>
      </c>
      <c r="P1990">
        <v>1</v>
      </c>
      <c r="Q1990">
        <v>0</v>
      </c>
      <c r="R1990">
        <v>1</v>
      </c>
      <c r="S1990">
        <v>0</v>
      </c>
      <c r="T1990">
        <v>1</v>
      </c>
      <c r="U1990">
        <v>39</v>
      </c>
      <c r="V1990">
        <v>38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 s="4" t="s">
        <v>13272</v>
      </c>
    </row>
    <row r="1991" spans="1:39" x14ac:dyDescent="0.25">
      <c r="A1991" s="1" t="s">
        <v>13190</v>
      </c>
      <c r="B1991" s="1" t="s">
        <v>13191</v>
      </c>
      <c r="C1991" s="2" t="s">
        <v>5152</v>
      </c>
      <c r="D1991" s="2" t="s">
        <v>9833</v>
      </c>
      <c r="E1991" s="3">
        <v>2</v>
      </c>
      <c r="F1991" s="3">
        <v>1</v>
      </c>
      <c r="G1991" s="3">
        <v>1</v>
      </c>
      <c r="H1991" t="s">
        <v>11410</v>
      </c>
      <c r="I1991">
        <v>31</v>
      </c>
      <c r="J1991">
        <v>1</v>
      </c>
      <c r="K1991">
        <v>105</v>
      </c>
      <c r="L1991">
        <v>0</v>
      </c>
      <c r="M1991">
        <v>0</v>
      </c>
      <c r="N1991">
        <v>0</v>
      </c>
      <c r="O1991">
        <v>3</v>
      </c>
      <c r="P1991">
        <v>1</v>
      </c>
      <c r="Q1991">
        <v>0</v>
      </c>
      <c r="R1991">
        <v>1</v>
      </c>
      <c r="S1991">
        <v>0</v>
      </c>
      <c r="T1991">
        <v>1</v>
      </c>
      <c r="U1991">
        <v>45</v>
      </c>
      <c r="V1991">
        <v>74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 s="4" t="s">
        <v>13272</v>
      </c>
    </row>
    <row r="1992" spans="1:39" x14ac:dyDescent="0.25">
      <c r="A1992" s="1" t="s">
        <v>13190</v>
      </c>
      <c r="B1992" s="1" t="s">
        <v>13191</v>
      </c>
      <c r="C1992" s="2" t="s">
        <v>5157</v>
      </c>
      <c r="D1992" s="2" t="s">
        <v>9834</v>
      </c>
      <c r="E1992" s="3">
        <v>2</v>
      </c>
      <c r="F1992" s="3">
        <v>1</v>
      </c>
      <c r="G1992" s="3">
        <v>1</v>
      </c>
      <c r="H1992" t="s">
        <v>11411</v>
      </c>
      <c r="I1992">
        <v>31</v>
      </c>
      <c r="J1992">
        <v>1</v>
      </c>
      <c r="K1992">
        <v>105</v>
      </c>
      <c r="L1992">
        <v>0</v>
      </c>
      <c r="M1992">
        <v>0</v>
      </c>
      <c r="N1992">
        <v>0</v>
      </c>
      <c r="O1992">
        <v>2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28</v>
      </c>
      <c r="V1992">
        <v>35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 s="4" t="s">
        <v>13272</v>
      </c>
    </row>
    <row r="1993" spans="1:39" x14ac:dyDescent="0.25">
      <c r="A1993" s="1" t="s">
        <v>13190</v>
      </c>
      <c r="B1993" s="1" t="s">
        <v>13191</v>
      </c>
      <c r="C1993" s="2" t="s">
        <v>5160</v>
      </c>
      <c r="D1993" s="2" t="s">
        <v>9835</v>
      </c>
      <c r="E1993" s="3">
        <v>2</v>
      </c>
      <c r="F1993" s="3">
        <v>1</v>
      </c>
      <c r="G1993" s="3">
        <v>1</v>
      </c>
      <c r="H1993" t="s">
        <v>11412</v>
      </c>
      <c r="I1993">
        <v>31</v>
      </c>
      <c r="J1993">
        <v>1</v>
      </c>
      <c r="K1993">
        <v>105</v>
      </c>
      <c r="L1993">
        <v>0</v>
      </c>
      <c r="M1993">
        <v>0</v>
      </c>
      <c r="N1993">
        <v>0</v>
      </c>
      <c r="O1993">
        <v>3</v>
      </c>
      <c r="P1993">
        <v>1</v>
      </c>
      <c r="Q1993">
        <v>0</v>
      </c>
      <c r="R1993">
        <v>1</v>
      </c>
      <c r="S1993">
        <v>0</v>
      </c>
      <c r="T1993">
        <v>1</v>
      </c>
      <c r="U1993">
        <v>49</v>
      </c>
      <c r="V1993">
        <v>76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 s="4" t="s">
        <v>13272</v>
      </c>
    </row>
    <row r="1994" spans="1:39" x14ac:dyDescent="0.25">
      <c r="A1994" s="1" t="s">
        <v>13190</v>
      </c>
      <c r="B1994" s="1" t="s">
        <v>13191</v>
      </c>
      <c r="C1994" s="2" t="s">
        <v>5163</v>
      </c>
      <c r="D1994" s="2" t="s">
        <v>9836</v>
      </c>
      <c r="E1994" s="3">
        <v>2</v>
      </c>
      <c r="F1994" s="3">
        <v>1</v>
      </c>
      <c r="G1994" s="3">
        <v>1</v>
      </c>
      <c r="H1994" t="s">
        <v>11413</v>
      </c>
      <c r="I1994">
        <v>31</v>
      </c>
      <c r="J1994">
        <v>1</v>
      </c>
      <c r="K1994">
        <v>105</v>
      </c>
      <c r="L1994">
        <v>0</v>
      </c>
      <c r="M1994">
        <v>0</v>
      </c>
      <c r="N1994">
        <v>0</v>
      </c>
      <c r="O1994">
        <v>3</v>
      </c>
      <c r="P1994">
        <v>1</v>
      </c>
      <c r="Q1994">
        <v>0</v>
      </c>
      <c r="R1994">
        <v>1</v>
      </c>
      <c r="S1994">
        <v>0</v>
      </c>
      <c r="T1994">
        <v>1</v>
      </c>
      <c r="U1994">
        <v>44</v>
      </c>
      <c r="V1994">
        <v>91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 s="4" t="s">
        <v>13272</v>
      </c>
    </row>
    <row r="1995" spans="1:39" x14ac:dyDescent="0.25">
      <c r="A1995" s="1" t="s">
        <v>13190</v>
      </c>
      <c r="B1995" s="1" t="s">
        <v>13191</v>
      </c>
      <c r="C1995" s="2" t="s">
        <v>5165</v>
      </c>
      <c r="D1995" s="2" t="s">
        <v>9837</v>
      </c>
      <c r="E1995" s="3">
        <v>2</v>
      </c>
      <c r="F1995" s="3">
        <v>1</v>
      </c>
      <c r="G1995" s="3">
        <v>1</v>
      </c>
      <c r="H1995" t="s">
        <v>11414</v>
      </c>
      <c r="I1995">
        <v>31</v>
      </c>
      <c r="J1995">
        <v>1</v>
      </c>
      <c r="K1995">
        <v>105</v>
      </c>
      <c r="L1995">
        <v>0</v>
      </c>
      <c r="M1995">
        <v>0</v>
      </c>
      <c r="N1995">
        <v>0</v>
      </c>
      <c r="O1995">
        <v>3</v>
      </c>
      <c r="P1995">
        <v>1</v>
      </c>
      <c r="Q1995">
        <v>0</v>
      </c>
      <c r="R1995">
        <v>1</v>
      </c>
      <c r="S1995">
        <v>0</v>
      </c>
      <c r="T1995">
        <v>1</v>
      </c>
      <c r="U1995">
        <v>47</v>
      </c>
      <c r="V1995">
        <v>79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 s="4" t="s">
        <v>13272</v>
      </c>
    </row>
    <row r="1996" spans="1:39" x14ac:dyDescent="0.25">
      <c r="A1996" s="1" t="s">
        <v>13190</v>
      </c>
      <c r="B1996" s="1" t="s">
        <v>13191</v>
      </c>
      <c r="C1996" s="2" t="s">
        <v>5168</v>
      </c>
      <c r="D1996" s="2" t="s">
        <v>9838</v>
      </c>
      <c r="E1996" s="3">
        <v>2</v>
      </c>
      <c r="F1996" s="3">
        <v>1</v>
      </c>
      <c r="G1996" s="3">
        <v>1</v>
      </c>
      <c r="H1996" t="s">
        <v>11415</v>
      </c>
      <c r="I1996">
        <v>31</v>
      </c>
      <c r="J1996">
        <v>1</v>
      </c>
      <c r="K1996">
        <v>105</v>
      </c>
      <c r="L1996">
        <v>0</v>
      </c>
      <c r="M1996">
        <v>0</v>
      </c>
      <c r="N1996">
        <v>0</v>
      </c>
      <c r="O1996">
        <v>3</v>
      </c>
      <c r="P1996">
        <v>1</v>
      </c>
      <c r="Q1996">
        <v>0</v>
      </c>
      <c r="R1996">
        <v>1</v>
      </c>
      <c r="S1996">
        <v>0</v>
      </c>
      <c r="T1996">
        <v>1</v>
      </c>
      <c r="U1996">
        <v>41</v>
      </c>
      <c r="V1996">
        <v>79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</v>
      </c>
      <c r="AC1996">
        <v>60</v>
      </c>
      <c r="AD1996">
        <v>7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 s="4" t="s">
        <v>13272</v>
      </c>
    </row>
    <row r="1997" spans="1:39" x14ac:dyDescent="0.25">
      <c r="A1997" s="1" t="s">
        <v>13190</v>
      </c>
      <c r="B1997" s="1" t="s">
        <v>13191</v>
      </c>
      <c r="C1997" s="2" t="s">
        <v>5171</v>
      </c>
      <c r="D1997" s="2" t="s">
        <v>9839</v>
      </c>
      <c r="E1997" s="3">
        <v>2</v>
      </c>
      <c r="F1997" s="3">
        <v>1</v>
      </c>
      <c r="G1997" s="3">
        <v>1</v>
      </c>
      <c r="H1997" t="s">
        <v>11416</v>
      </c>
      <c r="I1997">
        <v>31</v>
      </c>
      <c r="J1997">
        <v>1</v>
      </c>
      <c r="K1997">
        <v>105</v>
      </c>
      <c r="L1997">
        <v>0</v>
      </c>
      <c r="M1997">
        <v>0</v>
      </c>
      <c r="N1997">
        <v>0</v>
      </c>
      <c r="O1997">
        <v>3</v>
      </c>
      <c r="P1997">
        <v>1</v>
      </c>
      <c r="Q1997">
        <v>0</v>
      </c>
      <c r="R1997">
        <v>1</v>
      </c>
      <c r="S1997">
        <v>0</v>
      </c>
      <c r="T1997">
        <v>1</v>
      </c>
      <c r="U1997">
        <v>43</v>
      </c>
      <c r="V1997">
        <v>83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 s="4" t="s">
        <v>13272</v>
      </c>
    </row>
    <row r="1998" spans="1:39" x14ac:dyDescent="0.25">
      <c r="A1998" s="1" t="s">
        <v>13190</v>
      </c>
      <c r="B1998" s="1" t="s">
        <v>13191</v>
      </c>
      <c r="C1998" s="2" t="s">
        <v>5177</v>
      </c>
      <c r="D1998" s="2" t="s">
        <v>9840</v>
      </c>
      <c r="E1998" s="3">
        <v>2</v>
      </c>
      <c r="F1998" s="3">
        <v>1</v>
      </c>
      <c r="G1998" s="3">
        <v>1</v>
      </c>
      <c r="H1998" t="s">
        <v>11417</v>
      </c>
      <c r="I1998">
        <v>31</v>
      </c>
      <c r="J1998">
        <v>1</v>
      </c>
      <c r="K1998">
        <v>105</v>
      </c>
      <c r="L1998">
        <v>0</v>
      </c>
      <c r="M1998">
        <v>0</v>
      </c>
      <c r="N1998">
        <v>0</v>
      </c>
      <c r="O1998">
        <v>3</v>
      </c>
      <c r="P1998">
        <v>1</v>
      </c>
      <c r="Q1998">
        <v>0</v>
      </c>
      <c r="R1998">
        <v>1</v>
      </c>
      <c r="S1998">
        <v>0</v>
      </c>
      <c r="T1998">
        <v>1</v>
      </c>
      <c r="U1998">
        <v>47</v>
      </c>
      <c r="V1998">
        <v>88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 s="4" t="s">
        <v>13272</v>
      </c>
    </row>
    <row r="1999" spans="1:39" x14ac:dyDescent="0.25">
      <c r="A1999" s="1" t="s">
        <v>13190</v>
      </c>
      <c r="B1999" s="1" t="s">
        <v>13191</v>
      </c>
      <c r="C1999" s="2" t="s">
        <v>5180</v>
      </c>
      <c r="D1999" s="2" t="s">
        <v>9841</v>
      </c>
      <c r="E1999" s="3">
        <v>2</v>
      </c>
      <c r="F1999" s="3">
        <v>1</v>
      </c>
      <c r="G1999" s="3">
        <v>1</v>
      </c>
      <c r="H1999" t="s">
        <v>11418</v>
      </c>
      <c r="I1999">
        <v>31</v>
      </c>
      <c r="J1999">
        <v>1</v>
      </c>
      <c r="K1999">
        <v>105</v>
      </c>
      <c r="L1999">
        <v>0</v>
      </c>
      <c r="M1999">
        <v>0</v>
      </c>
      <c r="N1999">
        <v>0</v>
      </c>
      <c r="O1999">
        <v>3</v>
      </c>
      <c r="P1999">
        <v>1</v>
      </c>
      <c r="Q1999">
        <v>0</v>
      </c>
      <c r="R1999">
        <v>1</v>
      </c>
      <c r="S1999">
        <v>0</v>
      </c>
      <c r="T1999">
        <v>1</v>
      </c>
      <c r="U1999">
        <v>39</v>
      </c>
      <c r="V1999">
        <v>77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 s="4" t="s">
        <v>13272</v>
      </c>
    </row>
    <row r="2000" spans="1:39" x14ac:dyDescent="0.25">
      <c r="A2000" s="1" t="s">
        <v>13190</v>
      </c>
      <c r="B2000" s="1" t="s">
        <v>13191</v>
      </c>
      <c r="C2000" s="2" t="s">
        <v>5182</v>
      </c>
      <c r="D2000" s="2" t="s">
        <v>9842</v>
      </c>
      <c r="E2000" s="3">
        <v>2</v>
      </c>
      <c r="F2000" s="3">
        <v>1</v>
      </c>
      <c r="G2000" s="3">
        <v>1</v>
      </c>
      <c r="H2000" t="s">
        <v>11419</v>
      </c>
      <c r="I2000">
        <v>31</v>
      </c>
      <c r="J2000">
        <v>1</v>
      </c>
      <c r="K2000">
        <v>105</v>
      </c>
      <c r="L2000">
        <v>0</v>
      </c>
      <c r="M2000">
        <v>0</v>
      </c>
      <c r="N2000">
        <v>0</v>
      </c>
      <c r="O2000">
        <v>3</v>
      </c>
      <c r="P2000">
        <v>1</v>
      </c>
      <c r="Q2000">
        <v>0</v>
      </c>
      <c r="R2000">
        <v>1</v>
      </c>
      <c r="S2000">
        <v>0</v>
      </c>
      <c r="T2000">
        <v>1</v>
      </c>
      <c r="U2000">
        <v>49</v>
      </c>
      <c r="V2000">
        <v>88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 s="4" t="s">
        <v>13272</v>
      </c>
    </row>
    <row r="2001" spans="1:39" x14ac:dyDescent="0.25">
      <c r="A2001" s="1" t="s">
        <v>13190</v>
      </c>
      <c r="B2001" s="1" t="s">
        <v>13191</v>
      </c>
      <c r="C2001" s="2" t="s">
        <v>5187</v>
      </c>
      <c r="D2001" s="2" t="s">
        <v>9843</v>
      </c>
      <c r="E2001" s="3">
        <v>2</v>
      </c>
      <c r="F2001" s="3">
        <v>1</v>
      </c>
      <c r="G2001" s="3">
        <v>1</v>
      </c>
      <c r="H2001" t="s">
        <v>11420</v>
      </c>
      <c r="I2001">
        <v>31</v>
      </c>
      <c r="J2001">
        <v>1</v>
      </c>
      <c r="K2001">
        <v>105</v>
      </c>
      <c r="L2001">
        <v>0</v>
      </c>
      <c r="M2001">
        <v>0</v>
      </c>
      <c r="N2001">
        <v>0</v>
      </c>
      <c r="O2001">
        <v>3</v>
      </c>
      <c r="P2001">
        <v>1</v>
      </c>
      <c r="Q2001">
        <v>0</v>
      </c>
      <c r="R2001">
        <v>1</v>
      </c>
      <c r="S2001">
        <v>0</v>
      </c>
      <c r="T2001">
        <v>1</v>
      </c>
      <c r="U2001">
        <v>45</v>
      </c>
      <c r="V2001">
        <v>65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 s="4" t="s">
        <v>13272</v>
      </c>
    </row>
    <row r="2002" spans="1:39" x14ac:dyDescent="0.25">
      <c r="A2002" s="1" t="s">
        <v>13190</v>
      </c>
      <c r="B2002" s="1" t="s">
        <v>13191</v>
      </c>
      <c r="C2002" s="2" t="s">
        <v>5189</v>
      </c>
      <c r="D2002" s="2" t="s">
        <v>9844</v>
      </c>
      <c r="E2002" s="3">
        <v>2</v>
      </c>
      <c r="F2002" s="3">
        <v>1</v>
      </c>
      <c r="G2002" s="3">
        <v>1</v>
      </c>
      <c r="H2002" t="s">
        <v>11421</v>
      </c>
      <c r="I2002">
        <v>31</v>
      </c>
      <c r="J2002">
        <v>1</v>
      </c>
      <c r="K2002">
        <v>105</v>
      </c>
      <c r="L2002">
        <v>0</v>
      </c>
      <c r="M2002">
        <v>0</v>
      </c>
      <c r="N2002">
        <v>0</v>
      </c>
      <c r="O2002">
        <v>2</v>
      </c>
      <c r="P2002">
        <v>0</v>
      </c>
      <c r="Q2002">
        <v>0</v>
      </c>
      <c r="R2002">
        <v>1</v>
      </c>
      <c r="S2002">
        <v>0</v>
      </c>
      <c r="T2002">
        <v>1</v>
      </c>
      <c r="U2002">
        <v>25</v>
      </c>
      <c r="V2002">
        <v>39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 s="4" t="s">
        <v>13272</v>
      </c>
    </row>
    <row r="2003" spans="1:39" x14ac:dyDescent="0.25">
      <c r="A2003" s="1" t="s">
        <v>13190</v>
      </c>
      <c r="B2003" s="1" t="s">
        <v>13191</v>
      </c>
      <c r="C2003" s="2" t="s">
        <v>5191</v>
      </c>
      <c r="D2003" s="2" t="s">
        <v>9845</v>
      </c>
      <c r="E2003" s="3">
        <v>2</v>
      </c>
      <c r="F2003" s="3">
        <v>1</v>
      </c>
      <c r="G2003" s="3">
        <v>1</v>
      </c>
      <c r="H2003" t="s">
        <v>11422</v>
      </c>
      <c r="I2003">
        <v>31</v>
      </c>
      <c r="J2003">
        <v>1</v>
      </c>
      <c r="K2003">
        <v>105</v>
      </c>
      <c r="L2003">
        <v>0</v>
      </c>
      <c r="M2003">
        <v>0</v>
      </c>
      <c r="N2003">
        <v>0</v>
      </c>
      <c r="O2003">
        <v>3</v>
      </c>
      <c r="P2003">
        <v>1</v>
      </c>
      <c r="Q2003">
        <v>0</v>
      </c>
      <c r="R2003">
        <v>1</v>
      </c>
      <c r="S2003">
        <v>0</v>
      </c>
      <c r="T2003">
        <v>1</v>
      </c>
      <c r="U2003">
        <v>46</v>
      </c>
      <c r="V2003">
        <v>89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 s="4" t="s">
        <v>13272</v>
      </c>
    </row>
    <row r="2004" spans="1:39" x14ac:dyDescent="0.25">
      <c r="A2004" s="1" t="s">
        <v>13190</v>
      </c>
      <c r="B2004" s="1" t="s">
        <v>13191</v>
      </c>
      <c r="C2004" s="2" t="s">
        <v>5194</v>
      </c>
      <c r="D2004" s="2" t="s">
        <v>9846</v>
      </c>
      <c r="E2004" s="3">
        <v>2</v>
      </c>
      <c r="F2004" s="3">
        <v>1</v>
      </c>
      <c r="G2004" s="3">
        <v>1</v>
      </c>
      <c r="H2004" t="s">
        <v>11423</v>
      </c>
      <c r="I2004">
        <v>31</v>
      </c>
      <c r="J2004">
        <v>1</v>
      </c>
      <c r="K2004">
        <v>105</v>
      </c>
      <c r="L2004">
        <v>0</v>
      </c>
      <c r="M2004">
        <v>0</v>
      </c>
      <c r="N2004">
        <v>0</v>
      </c>
      <c r="O2004">
        <v>3</v>
      </c>
      <c r="P2004">
        <v>1</v>
      </c>
      <c r="Q2004">
        <v>0</v>
      </c>
      <c r="R2004">
        <v>1</v>
      </c>
      <c r="S2004">
        <v>0</v>
      </c>
      <c r="T2004">
        <v>1</v>
      </c>
      <c r="U2004">
        <v>51</v>
      </c>
      <c r="V2004">
        <v>102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 s="4" t="s">
        <v>13272</v>
      </c>
    </row>
    <row r="2005" spans="1:39" x14ac:dyDescent="0.25">
      <c r="A2005" s="1" t="s">
        <v>13190</v>
      </c>
      <c r="B2005" s="1" t="s">
        <v>13191</v>
      </c>
      <c r="C2005" s="2" t="s">
        <v>5198</v>
      </c>
      <c r="D2005" s="2" t="s">
        <v>9847</v>
      </c>
      <c r="E2005" s="3">
        <v>2</v>
      </c>
      <c r="F2005" s="3">
        <v>1</v>
      </c>
      <c r="G2005" s="3">
        <v>1</v>
      </c>
      <c r="H2005" t="s">
        <v>11424</v>
      </c>
      <c r="I2005">
        <v>31</v>
      </c>
      <c r="J2005">
        <v>1</v>
      </c>
      <c r="K2005">
        <v>105</v>
      </c>
      <c r="L2005">
        <v>0</v>
      </c>
      <c r="M2005">
        <v>0</v>
      </c>
      <c r="N2005">
        <v>0</v>
      </c>
      <c r="O2005">
        <v>3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42</v>
      </c>
      <c r="V2005">
        <v>76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 s="4" t="s">
        <v>13272</v>
      </c>
    </row>
    <row r="2006" spans="1:39" x14ac:dyDescent="0.25">
      <c r="A2006" s="1" t="s">
        <v>13190</v>
      </c>
      <c r="B2006" s="1" t="s">
        <v>13191</v>
      </c>
      <c r="C2006" s="2" t="s">
        <v>5201</v>
      </c>
      <c r="D2006" s="2" t="s">
        <v>9848</v>
      </c>
      <c r="E2006" s="3">
        <v>2</v>
      </c>
      <c r="F2006" s="3">
        <v>1</v>
      </c>
      <c r="G2006" s="3">
        <v>1</v>
      </c>
      <c r="H2006" t="s">
        <v>11425</v>
      </c>
      <c r="I2006">
        <v>31</v>
      </c>
      <c r="J2006">
        <v>1</v>
      </c>
      <c r="K2006">
        <v>105</v>
      </c>
      <c r="L2006">
        <v>0</v>
      </c>
      <c r="M2006">
        <v>0</v>
      </c>
      <c r="N2006">
        <v>0</v>
      </c>
      <c r="O2006">
        <v>3</v>
      </c>
      <c r="P2006">
        <v>1</v>
      </c>
      <c r="Q2006">
        <v>0</v>
      </c>
      <c r="R2006">
        <v>1</v>
      </c>
      <c r="S2006">
        <v>0</v>
      </c>
      <c r="T2006">
        <v>1</v>
      </c>
      <c r="U2006">
        <v>49</v>
      </c>
      <c r="V2006">
        <v>89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 s="4" t="s">
        <v>13272</v>
      </c>
    </row>
    <row r="2007" spans="1:39" x14ac:dyDescent="0.25">
      <c r="A2007" s="1" t="s">
        <v>13190</v>
      </c>
      <c r="B2007" s="1" t="s">
        <v>13191</v>
      </c>
      <c r="C2007" s="2" t="s">
        <v>5205</v>
      </c>
      <c r="D2007" s="2" t="s">
        <v>9849</v>
      </c>
      <c r="E2007" s="3">
        <v>2</v>
      </c>
      <c r="F2007" s="3">
        <v>1</v>
      </c>
      <c r="G2007" s="3">
        <v>1</v>
      </c>
      <c r="H2007" t="s">
        <v>11426</v>
      </c>
      <c r="I2007">
        <v>31</v>
      </c>
      <c r="J2007">
        <v>1</v>
      </c>
      <c r="K2007">
        <v>105</v>
      </c>
      <c r="L2007">
        <v>0</v>
      </c>
      <c r="M2007">
        <v>0</v>
      </c>
      <c r="N2007">
        <v>0</v>
      </c>
      <c r="O2007">
        <v>2</v>
      </c>
      <c r="P2007">
        <v>0</v>
      </c>
      <c r="Q2007">
        <v>0</v>
      </c>
      <c r="R2007">
        <v>1</v>
      </c>
      <c r="S2007">
        <v>0</v>
      </c>
      <c r="T2007">
        <v>1</v>
      </c>
      <c r="U2007">
        <v>25</v>
      </c>
      <c r="V2007">
        <v>86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 s="4" t="s">
        <v>13272</v>
      </c>
    </row>
    <row r="2008" spans="1:39" x14ac:dyDescent="0.25">
      <c r="A2008" s="1" t="s">
        <v>13190</v>
      </c>
      <c r="B2008" s="1" t="s">
        <v>13191</v>
      </c>
      <c r="C2008" s="2" t="s">
        <v>5209</v>
      </c>
      <c r="D2008" s="2" t="s">
        <v>9850</v>
      </c>
      <c r="E2008" s="3">
        <v>2</v>
      </c>
      <c r="F2008" s="3">
        <v>1</v>
      </c>
      <c r="G2008" s="3">
        <v>1</v>
      </c>
      <c r="H2008" t="s">
        <v>11427</v>
      </c>
      <c r="I2008">
        <v>31</v>
      </c>
      <c r="J2008">
        <v>1</v>
      </c>
      <c r="K2008">
        <v>106</v>
      </c>
      <c r="L2008">
        <v>0</v>
      </c>
      <c r="M2008">
        <v>0</v>
      </c>
      <c r="N2008">
        <v>0</v>
      </c>
      <c r="O2008">
        <v>3</v>
      </c>
      <c r="P2008">
        <v>1</v>
      </c>
      <c r="Q2008">
        <v>0</v>
      </c>
      <c r="R2008">
        <v>1</v>
      </c>
      <c r="S2008">
        <v>0</v>
      </c>
      <c r="T2008">
        <v>1</v>
      </c>
      <c r="U2008">
        <v>44</v>
      </c>
      <c r="V2008">
        <v>89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 s="4" t="s">
        <v>13272</v>
      </c>
    </row>
    <row r="2009" spans="1:39" x14ac:dyDescent="0.25">
      <c r="A2009" s="1" t="s">
        <v>13190</v>
      </c>
      <c r="B2009" s="1" t="s">
        <v>13191</v>
      </c>
      <c r="C2009" s="2" t="s">
        <v>5211</v>
      </c>
      <c r="D2009" s="2" t="s">
        <v>9851</v>
      </c>
      <c r="E2009" s="3">
        <v>2</v>
      </c>
      <c r="F2009" s="3">
        <v>1</v>
      </c>
      <c r="G2009" s="3">
        <v>1</v>
      </c>
      <c r="H2009" t="s">
        <v>11428</v>
      </c>
      <c r="I2009">
        <v>31</v>
      </c>
      <c r="J2009">
        <v>1</v>
      </c>
      <c r="K2009">
        <v>105</v>
      </c>
      <c r="L2009">
        <v>0</v>
      </c>
      <c r="M2009">
        <v>0</v>
      </c>
      <c r="N2009">
        <v>0</v>
      </c>
      <c r="O2009">
        <v>3</v>
      </c>
      <c r="P2009">
        <v>1</v>
      </c>
      <c r="Q2009">
        <v>0</v>
      </c>
      <c r="R2009">
        <v>1</v>
      </c>
      <c r="S2009">
        <v>0</v>
      </c>
      <c r="T2009">
        <v>1</v>
      </c>
      <c r="U2009">
        <v>42</v>
      </c>
      <c r="V2009">
        <v>88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 s="4" t="s">
        <v>13272</v>
      </c>
    </row>
    <row r="2010" spans="1:39" x14ac:dyDescent="0.25">
      <c r="A2010" s="1" t="s">
        <v>13190</v>
      </c>
      <c r="B2010" s="1" t="s">
        <v>13191</v>
      </c>
      <c r="C2010" s="2" t="s">
        <v>5214</v>
      </c>
      <c r="D2010" s="2" t="s">
        <v>9852</v>
      </c>
      <c r="E2010" s="3">
        <v>2</v>
      </c>
      <c r="F2010" s="3">
        <v>1</v>
      </c>
      <c r="G2010" s="3">
        <v>1</v>
      </c>
      <c r="H2010" t="s">
        <v>11429</v>
      </c>
      <c r="I2010">
        <v>31</v>
      </c>
      <c r="J2010">
        <v>1</v>
      </c>
      <c r="K2010">
        <v>210</v>
      </c>
      <c r="L2010">
        <v>90</v>
      </c>
      <c r="M2010">
        <v>6</v>
      </c>
      <c r="N2010">
        <v>619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 s="4" t="s">
        <v>13272</v>
      </c>
    </row>
    <row r="2011" spans="1:39" x14ac:dyDescent="0.25">
      <c r="A2011" s="1" t="s">
        <v>13190</v>
      </c>
      <c r="B2011" s="1" t="s">
        <v>13191</v>
      </c>
      <c r="C2011" s="2" t="s">
        <v>5214</v>
      </c>
      <c r="D2011" s="2" t="s">
        <v>9852</v>
      </c>
      <c r="E2011" s="3">
        <v>2</v>
      </c>
      <c r="F2011" s="3">
        <v>1</v>
      </c>
      <c r="G2011" s="3">
        <v>1</v>
      </c>
      <c r="H2011" t="s">
        <v>11429</v>
      </c>
      <c r="I2011">
        <v>91</v>
      </c>
      <c r="J2011">
        <v>9</v>
      </c>
      <c r="K2011">
        <v>997</v>
      </c>
      <c r="L2011">
        <v>83</v>
      </c>
      <c r="M2011">
        <v>7</v>
      </c>
      <c r="N2011">
        <v>98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 s="4" t="s">
        <v>13272</v>
      </c>
    </row>
    <row r="2012" spans="1:39" x14ac:dyDescent="0.25">
      <c r="A2012" s="1" t="s">
        <v>13190</v>
      </c>
      <c r="B2012" s="1" t="s">
        <v>13191</v>
      </c>
      <c r="C2012" s="2" t="s">
        <v>5216</v>
      </c>
      <c r="D2012" s="2" t="s">
        <v>9853</v>
      </c>
      <c r="E2012" s="3">
        <v>2</v>
      </c>
      <c r="F2012" s="3">
        <v>1</v>
      </c>
      <c r="G2012" s="3">
        <v>1</v>
      </c>
      <c r="H2012" t="s">
        <v>11430</v>
      </c>
      <c r="I2012">
        <v>31</v>
      </c>
      <c r="J2012">
        <v>1</v>
      </c>
      <c r="K2012">
        <v>105</v>
      </c>
      <c r="L2012">
        <v>0</v>
      </c>
      <c r="M2012">
        <v>0</v>
      </c>
      <c r="N2012">
        <v>0</v>
      </c>
      <c r="O2012">
        <v>3</v>
      </c>
      <c r="P2012">
        <v>1</v>
      </c>
      <c r="Q2012">
        <v>0</v>
      </c>
      <c r="R2012">
        <v>1</v>
      </c>
      <c r="S2012">
        <v>0</v>
      </c>
      <c r="T2012">
        <v>1</v>
      </c>
      <c r="U2012">
        <v>35</v>
      </c>
      <c r="V2012">
        <v>38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 s="4" t="s">
        <v>13272</v>
      </c>
    </row>
    <row r="2013" spans="1:39" x14ac:dyDescent="0.25">
      <c r="A2013" s="1" t="s">
        <v>13190</v>
      </c>
      <c r="B2013" s="1" t="s">
        <v>13191</v>
      </c>
      <c r="C2013" s="2" t="s">
        <v>5220</v>
      </c>
      <c r="D2013" s="2" t="s">
        <v>9854</v>
      </c>
      <c r="E2013" s="3">
        <v>2</v>
      </c>
      <c r="F2013" s="3">
        <v>1</v>
      </c>
      <c r="G2013" s="3">
        <v>1</v>
      </c>
      <c r="H2013" t="s">
        <v>11431</v>
      </c>
      <c r="I2013">
        <v>31</v>
      </c>
      <c r="J2013">
        <v>1</v>
      </c>
      <c r="K2013">
        <v>105</v>
      </c>
      <c r="L2013">
        <v>0</v>
      </c>
      <c r="M2013">
        <v>0</v>
      </c>
      <c r="N2013">
        <v>0</v>
      </c>
      <c r="O2013">
        <v>2</v>
      </c>
      <c r="P2013">
        <v>1</v>
      </c>
      <c r="Q2013">
        <v>0</v>
      </c>
      <c r="R2013">
        <v>1</v>
      </c>
      <c r="S2013">
        <v>0</v>
      </c>
      <c r="T2013">
        <v>1</v>
      </c>
      <c r="U2013">
        <v>39</v>
      </c>
      <c r="V2013">
        <v>77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 s="4" t="s">
        <v>13272</v>
      </c>
    </row>
    <row r="2014" spans="1:39" x14ac:dyDescent="0.25">
      <c r="A2014" s="1" t="s">
        <v>13190</v>
      </c>
      <c r="B2014" s="1" t="s">
        <v>13191</v>
      </c>
      <c r="C2014" s="2" t="s">
        <v>5223</v>
      </c>
      <c r="D2014" s="2" t="s">
        <v>9855</v>
      </c>
      <c r="E2014" s="3">
        <v>2</v>
      </c>
      <c r="F2014" s="3">
        <v>1</v>
      </c>
      <c r="G2014" s="3">
        <v>1</v>
      </c>
      <c r="H2014" t="s">
        <v>11432</v>
      </c>
      <c r="I2014">
        <v>31</v>
      </c>
      <c r="J2014">
        <v>1</v>
      </c>
      <c r="K2014">
        <v>105</v>
      </c>
      <c r="L2014">
        <v>0</v>
      </c>
      <c r="M2014">
        <v>0</v>
      </c>
      <c r="N2014">
        <v>0</v>
      </c>
      <c r="O2014">
        <v>3</v>
      </c>
      <c r="P2014">
        <v>1</v>
      </c>
      <c r="Q2014">
        <v>0</v>
      </c>
      <c r="R2014">
        <v>1</v>
      </c>
      <c r="S2014">
        <v>0</v>
      </c>
      <c r="T2014">
        <v>1</v>
      </c>
      <c r="U2014">
        <v>49</v>
      </c>
      <c r="V2014">
        <v>89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 s="4" t="s">
        <v>13272</v>
      </c>
    </row>
    <row r="2015" spans="1:39" x14ac:dyDescent="0.25">
      <c r="A2015" s="1" t="s">
        <v>13190</v>
      </c>
      <c r="B2015" s="1" t="s">
        <v>13191</v>
      </c>
      <c r="C2015" s="2" t="s">
        <v>5227</v>
      </c>
      <c r="D2015" s="2" t="s">
        <v>9856</v>
      </c>
      <c r="E2015" s="3">
        <v>2</v>
      </c>
      <c r="F2015" s="3">
        <v>1</v>
      </c>
      <c r="G2015" s="3">
        <v>1</v>
      </c>
      <c r="H2015" t="s">
        <v>11433</v>
      </c>
      <c r="I2015">
        <v>31</v>
      </c>
      <c r="J2015">
        <v>1</v>
      </c>
      <c r="K2015">
        <v>105</v>
      </c>
      <c r="L2015">
        <v>0</v>
      </c>
      <c r="M2015">
        <v>0</v>
      </c>
      <c r="N2015">
        <v>0</v>
      </c>
      <c r="O2015">
        <v>3</v>
      </c>
      <c r="P2015">
        <v>1</v>
      </c>
      <c r="Q2015">
        <v>0</v>
      </c>
      <c r="R2015">
        <v>1</v>
      </c>
      <c r="S2015">
        <v>0</v>
      </c>
      <c r="T2015">
        <v>1</v>
      </c>
      <c r="U2015">
        <v>51</v>
      </c>
      <c r="V2015">
        <v>88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 s="4" t="s">
        <v>13272</v>
      </c>
    </row>
    <row r="2016" spans="1:39" x14ac:dyDescent="0.25">
      <c r="A2016" s="1" t="s">
        <v>13190</v>
      </c>
      <c r="B2016" s="1" t="s">
        <v>13191</v>
      </c>
      <c r="C2016" s="2" t="s">
        <v>5229</v>
      </c>
      <c r="D2016" s="2" t="s">
        <v>9857</v>
      </c>
      <c r="E2016" s="3">
        <v>2</v>
      </c>
      <c r="F2016" s="3">
        <v>1</v>
      </c>
      <c r="G2016" s="3">
        <v>1</v>
      </c>
      <c r="H2016" t="s">
        <v>11434</v>
      </c>
      <c r="I2016">
        <v>31</v>
      </c>
      <c r="J2016">
        <v>1</v>
      </c>
      <c r="K2016">
        <v>105</v>
      </c>
      <c r="L2016">
        <v>0</v>
      </c>
      <c r="M2016">
        <v>0</v>
      </c>
      <c r="N2016">
        <v>0</v>
      </c>
      <c r="O2016">
        <v>5</v>
      </c>
      <c r="P2016">
        <v>2</v>
      </c>
      <c r="Q2016">
        <v>0</v>
      </c>
      <c r="R2016">
        <v>2</v>
      </c>
      <c r="S2016">
        <v>0</v>
      </c>
      <c r="T2016">
        <v>1</v>
      </c>
      <c r="U2016">
        <v>50</v>
      </c>
      <c r="V2016">
        <v>160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 s="4" t="s">
        <v>13272</v>
      </c>
    </row>
    <row r="2017" spans="1:39" x14ac:dyDescent="0.25">
      <c r="A2017" s="1" t="s">
        <v>13190</v>
      </c>
      <c r="B2017" s="1" t="s">
        <v>13191</v>
      </c>
      <c r="C2017" s="2" t="s">
        <v>5232</v>
      </c>
      <c r="D2017" s="2" t="s">
        <v>9858</v>
      </c>
      <c r="E2017" s="3">
        <v>2</v>
      </c>
      <c r="F2017" s="3">
        <v>1</v>
      </c>
      <c r="G2017" s="3">
        <v>1</v>
      </c>
      <c r="H2017" t="s">
        <v>11435</v>
      </c>
      <c r="I2017">
        <v>31</v>
      </c>
      <c r="J2017">
        <v>1</v>
      </c>
      <c r="K2017">
        <v>105</v>
      </c>
      <c r="L2017">
        <v>0</v>
      </c>
      <c r="M2017">
        <v>0</v>
      </c>
      <c r="N2017">
        <v>0</v>
      </c>
      <c r="O2017">
        <v>2</v>
      </c>
      <c r="P2017">
        <v>1</v>
      </c>
      <c r="Q2017">
        <v>0</v>
      </c>
      <c r="R2017">
        <v>1</v>
      </c>
      <c r="S2017">
        <v>0</v>
      </c>
      <c r="T2017">
        <v>1</v>
      </c>
      <c r="U2017">
        <v>39</v>
      </c>
      <c r="V2017">
        <v>64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 s="4" t="s">
        <v>13272</v>
      </c>
    </row>
    <row r="2018" spans="1:39" x14ac:dyDescent="0.25">
      <c r="A2018" s="1" t="s">
        <v>13190</v>
      </c>
      <c r="B2018" s="1" t="s">
        <v>13191</v>
      </c>
      <c r="C2018" s="2" t="s">
        <v>5234</v>
      </c>
      <c r="D2018" s="2" t="s">
        <v>9859</v>
      </c>
      <c r="E2018" s="3">
        <v>2</v>
      </c>
      <c r="F2018" s="3">
        <v>1</v>
      </c>
      <c r="G2018" s="3">
        <v>1</v>
      </c>
      <c r="H2018" t="s">
        <v>11436</v>
      </c>
      <c r="I2018">
        <v>31</v>
      </c>
      <c r="J2018">
        <v>1</v>
      </c>
      <c r="K2018">
        <v>105</v>
      </c>
      <c r="L2018">
        <v>0</v>
      </c>
      <c r="M2018">
        <v>0</v>
      </c>
      <c r="N2018">
        <v>0</v>
      </c>
      <c r="O2018">
        <v>3</v>
      </c>
      <c r="P2018">
        <v>1</v>
      </c>
      <c r="Q2018">
        <v>0</v>
      </c>
      <c r="R2018">
        <v>1</v>
      </c>
      <c r="S2018">
        <v>0</v>
      </c>
      <c r="T2018">
        <v>1</v>
      </c>
      <c r="U2018">
        <v>51</v>
      </c>
      <c r="V2018">
        <v>78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 s="4" t="s">
        <v>13272</v>
      </c>
    </row>
    <row r="2019" spans="1:39" x14ac:dyDescent="0.25">
      <c r="A2019" s="1" t="s">
        <v>13190</v>
      </c>
      <c r="B2019" s="1" t="s">
        <v>13191</v>
      </c>
      <c r="C2019" s="2" t="s">
        <v>5238</v>
      </c>
      <c r="D2019" s="2" t="s">
        <v>9860</v>
      </c>
      <c r="E2019" s="3">
        <v>2</v>
      </c>
      <c r="F2019" s="3">
        <v>1</v>
      </c>
      <c r="G2019" s="3">
        <v>1</v>
      </c>
      <c r="H2019" t="s">
        <v>11437</v>
      </c>
      <c r="I2019">
        <v>31</v>
      </c>
      <c r="J2019">
        <v>1</v>
      </c>
      <c r="K2019">
        <v>105</v>
      </c>
      <c r="L2019">
        <v>0</v>
      </c>
      <c r="M2019">
        <v>0</v>
      </c>
      <c r="N2019">
        <v>0</v>
      </c>
      <c r="O2019">
        <v>2</v>
      </c>
      <c r="P2019">
        <v>1</v>
      </c>
      <c r="Q2019">
        <v>0</v>
      </c>
      <c r="R2019">
        <v>1</v>
      </c>
      <c r="S2019">
        <v>0</v>
      </c>
      <c r="T2019">
        <v>1</v>
      </c>
      <c r="U2019">
        <v>39</v>
      </c>
      <c r="V2019">
        <v>63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 s="4" t="s">
        <v>13272</v>
      </c>
    </row>
    <row r="2020" spans="1:39" x14ac:dyDescent="0.25">
      <c r="A2020" s="1" t="s">
        <v>13190</v>
      </c>
      <c r="B2020" s="1" t="s">
        <v>13191</v>
      </c>
      <c r="C2020" s="2" t="s">
        <v>5243</v>
      </c>
      <c r="D2020" s="2" t="s">
        <v>9861</v>
      </c>
      <c r="E2020" s="3">
        <v>2</v>
      </c>
      <c r="F2020" s="3">
        <v>1</v>
      </c>
      <c r="G2020" s="3">
        <v>1</v>
      </c>
      <c r="H2020" t="s">
        <v>11438</v>
      </c>
      <c r="I2020">
        <v>31</v>
      </c>
      <c r="J2020">
        <v>1</v>
      </c>
      <c r="K2020">
        <v>105</v>
      </c>
      <c r="L2020">
        <v>0</v>
      </c>
      <c r="M2020">
        <v>0</v>
      </c>
      <c r="N2020">
        <v>0</v>
      </c>
      <c r="O2020">
        <v>3</v>
      </c>
      <c r="P2020">
        <v>1</v>
      </c>
      <c r="Q2020">
        <v>0</v>
      </c>
      <c r="R2020">
        <v>1</v>
      </c>
      <c r="S2020">
        <v>0</v>
      </c>
      <c r="T2020">
        <v>1</v>
      </c>
      <c r="U2020">
        <v>39</v>
      </c>
      <c r="V2020">
        <v>38</v>
      </c>
      <c r="W2020">
        <v>0</v>
      </c>
      <c r="X2020">
        <v>1</v>
      </c>
      <c r="Y2020">
        <v>1</v>
      </c>
      <c r="Z2020">
        <v>1</v>
      </c>
      <c r="AA2020">
        <v>0</v>
      </c>
      <c r="AB2020">
        <v>28</v>
      </c>
      <c r="AC2020">
        <v>43</v>
      </c>
      <c r="AD2020">
        <v>52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 s="4" t="s">
        <v>13272</v>
      </c>
    </row>
    <row r="2021" spans="1:39" x14ac:dyDescent="0.25">
      <c r="A2021" s="1" t="s">
        <v>13190</v>
      </c>
      <c r="B2021" s="1" t="s">
        <v>13191</v>
      </c>
      <c r="C2021" s="2" t="s">
        <v>5246</v>
      </c>
      <c r="D2021" s="2" t="s">
        <v>9862</v>
      </c>
      <c r="E2021" s="3">
        <v>2</v>
      </c>
      <c r="F2021" s="3">
        <v>1</v>
      </c>
      <c r="G2021" s="3">
        <v>1</v>
      </c>
      <c r="H2021" t="s">
        <v>11439</v>
      </c>
      <c r="I2021">
        <v>31</v>
      </c>
      <c r="J2021">
        <v>1</v>
      </c>
      <c r="K2021">
        <v>105</v>
      </c>
      <c r="L2021">
        <v>0</v>
      </c>
      <c r="M2021">
        <v>0</v>
      </c>
      <c r="N2021">
        <v>0</v>
      </c>
      <c r="O2021">
        <v>3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39</v>
      </c>
      <c r="V2021">
        <v>53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 s="4" t="s">
        <v>13272</v>
      </c>
    </row>
    <row r="2022" spans="1:39" x14ac:dyDescent="0.25">
      <c r="A2022" s="1" t="s">
        <v>13190</v>
      </c>
      <c r="B2022" s="1" t="s">
        <v>13191</v>
      </c>
      <c r="C2022" s="2" t="s">
        <v>5250</v>
      </c>
      <c r="D2022" s="2" t="s">
        <v>9863</v>
      </c>
      <c r="E2022" s="3">
        <v>2</v>
      </c>
      <c r="F2022" s="3">
        <v>1</v>
      </c>
      <c r="G2022" s="3">
        <v>1</v>
      </c>
      <c r="H2022" t="s">
        <v>11440</v>
      </c>
      <c r="I2022">
        <v>31</v>
      </c>
      <c r="J2022">
        <v>1</v>
      </c>
      <c r="K2022">
        <v>105</v>
      </c>
      <c r="L2022">
        <v>0</v>
      </c>
      <c r="M2022">
        <v>0</v>
      </c>
      <c r="N2022">
        <v>0</v>
      </c>
      <c r="O2022">
        <v>3</v>
      </c>
      <c r="P2022">
        <v>0</v>
      </c>
      <c r="Q2022">
        <v>0</v>
      </c>
      <c r="R2022">
        <v>1</v>
      </c>
      <c r="S2022">
        <v>0</v>
      </c>
      <c r="T2022">
        <v>1</v>
      </c>
      <c r="U2022">
        <v>26</v>
      </c>
      <c r="V2022">
        <v>53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 s="4" t="s">
        <v>13272</v>
      </c>
    </row>
    <row r="2023" spans="1:39" x14ac:dyDescent="0.25">
      <c r="A2023" s="1" t="s">
        <v>13190</v>
      </c>
      <c r="B2023" s="1" t="s">
        <v>13191</v>
      </c>
      <c r="C2023" s="2" t="s">
        <v>5254</v>
      </c>
      <c r="D2023" s="2" t="s">
        <v>9864</v>
      </c>
      <c r="E2023" s="3">
        <v>2</v>
      </c>
      <c r="F2023" s="3">
        <v>1</v>
      </c>
      <c r="G2023" s="3">
        <v>1</v>
      </c>
      <c r="H2023" t="s">
        <v>11441</v>
      </c>
      <c r="I2023">
        <v>31</v>
      </c>
      <c r="J2023">
        <v>1</v>
      </c>
      <c r="K2023">
        <v>105</v>
      </c>
      <c r="L2023">
        <v>0</v>
      </c>
      <c r="M2023">
        <v>0</v>
      </c>
      <c r="N2023">
        <v>0</v>
      </c>
      <c r="O2023">
        <v>2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23</v>
      </c>
      <c r="V2023">
        <v>38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 s="4" t="s">
        <v>13272</v>
      </c>
    </row>
    <row r="2024" spans="1:39" x14ac:dyDescent="0.25">
      <c r="A2024" s="1" t="s">
        <v>13190</v>
      </c>
      <c r="B2024" s="1" t="s">
        <v>13191</v>
      </c>
      <c r="C2024" s="2" t="s">
        <v>5256</v>
      </c>
      <c r="D2024" s="2" t="s">
        <v>9865</v>
      </c>
      <c r="E2024" s="3">
        <v>2</v>
      </c>
      <c r="F2024" s="3">
        <v>1</v>
      </c>
      <c r="G2024" s="3">
        <v>1</v>
      </c>
      <c r="H2024" t="s">
        <v>11442</v>
      </c>
      <c r="I2024">
        <v>90</v>
      </c>
      <c r="J2024">
        <v>6</v>
      </c>
      <c r="K2024">
        <v>105</v>
      </c>
      <c r="L2024">
        <v>0</v>
      </c>
      <c r="M2024">
        <v>0</v>
      </c>
      <c r="N2024">
        <v>0</v>
      </c>
      <c r="O2024">
        <v>1</v>
      </c>
      <c r="P2024">
        <v>1</v>
      </c>
      <c r="Q2024">
        <v>0</v>
      </c>
      <c r="R2024">
        <v>1</v>
      </c>
      <c r="S2024">
        <v>0</v>
      </c>
      <c r="T2024">
        <v>1</v>
      </c>
      <c r="U2024">
        <v>38</v>
      </c>
      <c r="V2024">
        <v>39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 s="4" t="s">
        <v>13272</v>
      </c>
    </row>
    <row r="2025" spans="1:39" x14ac:dyDescent="0.25">
      <c r="A2025" s="1" t="s">
        <v>13190</v>
      </c>
      <c r="B2025" s="1" t="s">
        <v>13191</v>
      </c>
      <c r="C2025" s="2" t="s">
        <v>5258</v>
      </c>
      <c r="D2025" s="2" t="s">
        <v>9866</v>
      </c>
      <c r="E2025" s="3">
        <v>2</v>
      </c>
      <c r="F2025" s="3">
        <v>1</v>
      </c>
      <c r="G2025" s="3">
        <v>1</v>
      </c>
      <c r="H2025" t="s">
        <v>11443</v>
      </c>
      <c r="I2025">
        <v>90</v>
      </c>
      <c r="J2025">
        <v>6</v>
      </c>
      <c r="K2025">
        <v>105</v>
      </c>
      <c r="L2025">
        <v>0</v>
      </c>
      <c r="M2025">
        <v>0</v>
      </c>
      <c r="N2025">
        <v>0</v>
      </c>
      <c r="O2025">
        <v>1</v>
      </c>
      <c r="P2025">
        <v>1</v>
      </c>
      <c r="Q2025">
        <v>0</v>
      </c>
      <c r="R2025">
        <v>1</v>
      </c>
      <c r="S2025">
        <v>0</v>
      </c>
      <c r="T2025">
        <v>1</v>
      </c>
      <c r="U2025">
        <v>38</v>
      </c>
      <c r="V2025">
        <v>39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 s="4" t="s">
        <v>13272</v>
      </c>
    </row>
    <row r="2026" spans="1:39" x14ac:dyDescent="0.25">
      <c r="A2026" s="1" t="s">
        <v>13190</v>
      </c>
      <c r="B2026" s="1" t="s">
        <v>13191</v>
      </c>
      <c r="C2026" s="2" t="s">
        <v>5261</v>
      </c>
      <c r="D2026" s="2" t="s">
        <v>9867</v>
      </c>
      <c r="E2026" s="3">
        <v>2</v>
      </c>
      <c r="F2026" s="3">
        <v>1</v>
      </c>
      <c r="G2026" s="3">
        <v>1</v>
      </c>
      <c r="H2026" t="s">
        <v>11444</v>
      </c>
      <c r="I2026">
        <v>90</v>
      </c>
      <c r="J2026">
        <v>6</v>
      </c>
      <c r="K2026">
        <v>105</v>
      </c>
      <c r="L2026">
        <v>0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1</v>
      </c>
      <c r="S2026">
        <v>0</v>
      </c>
      <c r="T2026">
        <v>1</v>
      </c>
      <c r="U2026">
        <v>38</v>
      </c>
      <c r="V2026">
        <v>39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 s="4" t="s">
        <v>13272</v>
      </c>
    </row>
    <row r="2027" spans="1:39" x14ac:dyDescent="0.25">
      <c r="A2027" s="1" t="s">
        <v>13190</v>
      </c>
      <c r="B2027" s="1" t="s">
        <v>13191</v>
      </c>
      <c r="C2027" s="2" t="s">
        <v>5265</v>
      </c>
      <c r="D2027" s="2" t="s">
        <v>9868</v>
      </c>
      <c r="E2027" s="3">
        <v>2</v>
      </c>
      <c r="F2027" s="3">
        <v>1</v>
      </c>
      <c r="G2027" s="3">
        <v>1</v>
      </c>
      <c r="H2027" t="s">
        <v>11445</v>
      </c>
      <c r="I2027">
        <v>90</v>
      </c>
      <c r="J2027">
        <v>6</v>
      </c>
      <c r="K2027">
        <v>105</v>
      </c>
      <c r="L2027">
        <v>0</v>
      </c>
      <c r="M2027">
        <v>0</v>
      </c>
      <c r="N2027">
        <v>0</v>
      </c>
      <c r="O2027">
        <v>1</v>
      </c>
      <c r="P2027">
        <v>1</v>
      </c>
      <c r="Q2027">
        <v>0</v>
      </c>
      <c r="R2027">
        <v>1</v>
      </c>
      <c r="S2027">
        <v>0</v>
      </c>
      <c r="T2027">
        <v>1</v>
      </c>
      <c r="U2027">
        <v>38</v>
      </c>
      <c r="V2027">
        <v>39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 s="4" t="s">
        <v>13272</v>
      </c>
    </row>
    <row r="2028" spans="1:39" x14ac:dyDescent="0.25">
      <c r="A2028" s="1" t="s">
        <v>13190</v>
      </c>
      <c r="B2028" s="1" t="s">
        <v>13191</v>
      </c>
      <c r="C2028" s="2" t="s">
        <v>5268</v>
      </c>
      <c r="D2028" s="2" t="s">
        <v>9869</v>
      </c>
      <c r="E2028" s="3">
        <v>2</v>
      </c>
      <c r="F2028" s="3">
        <v>1</v>
      </c>
      <c r="G2028" s="3">
        <v>1</v>
      </c>
      <c r="H2028" t="s">
        <v>11446</v>
      </c>
      <c r="I2028">
        <v>90</v>
      </c>
      <c r="J2028">
        <v>6</v>
      </c>
      <c r="K2028">
        <v>105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v>1</v>
      </c>
      <c r="S2028">
        <v>0</v>
      </c>
      <c r="T2028">
        <v>1</v>
      </c>
      <c r="U2028">
        <v>38</v>
      </c>
      <c r="V2028">
        <v>39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 s="4" t="s">
        <v>13272</v>
      </c>
    </row>
    <row r="2029" spans="1:39" x14ac:dyDescent="0.25">
      <c r="A2029" s="1" t="s">
        <v>13190</v>
      </c>
      <c r="B2029" s="1" t="s">
        <v>13191</v>
      </c>
      <c r="C2029" s="2" t="s">
        <v>5271</v>
      </c>
      <c r="D2029" s="2" t="s">
        <v>9870</v>
      </c>
      <c r="E2029" s="3">
        <v>2</v>
      </c>
      <c r="F2029" s="3">
        <v>1</v>
      </c>
      <c r="G2029" s="3">
        <v>1</v>
      </c>
      <c r="H2029" t="s">
        <v>11447</v>
      </c>
      <c r="I2029">
        <v>90</v>
      </c>
      <c r="J2029">
        <v>6</v>
      </c>
      <c r="K2029">
        <v>105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1</v>
      </c>
      <c r="U2029">
        <v>38</v>
      </c>
      <c r="V2029">
        <v>39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 s="4" t="s">
        <v>13272</v>
      </c>
    </row>
    <row r="2030" spans="1:39" x14ac:dyDescent="0.25">
      <c r="A2030" s="1" t="s">
        <v>13190</v>
      </c>
      <c r="B2030" s="1" t="s">
        <v>13191</v>
      </c>
      <c r="C2030" s="2" t="s">
        <v>5277</v>
      </c>
      <c r="D2030" s="2" t="s">
        <v>9871</v>
      </c>
      <c r="E2030" s="3">
        <v>2</v>
      </c>
      <c r="F2030" s="3">
        <v>1</v>
      </c>
      <c r="G2030" s="3">
        <v>1</v>
      </c>
      <c r="H2030" t="s">
        <v>11448</v>
      </c>
      <c r="I2030">
        <v>90</v>
      </c>
      <c r="J2030">
        <v>6</v>
      </c>
      <c r="K2030">
        <v>105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1</v>
      </c>
      <c r="S2030">
        <v>0</v>
      </c>
      <c r="T2030">
        <v>1</v>
      </c>
      <c r="U2030">
        <v>38</v>
      </c>
      <c r="V2030">
        <v>39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 s="4" t="s">
        <v>13272</v>
      </c>
    </row>
    <row r="2031" spans="1:39" x14ac:dyDescent="0.25">
      <c r="A2031" s="1" t="s">
        <v>13190</v>
      </c>
      <c r="B2031" s="1" t="s">
        <v>13191</v>
      </c>
      <c r="C2031" s="2" t="s">
        <v>5281</v>
      </c>
      <c r="D2031" s="2" t="s">
        <v>9872</v>
      </c>
      <c r="E2031" s="3">
        <v>2</v>
      </c>
      <c r="F2031" s="3">
        <v>1</v>
      </c>
      <c r="G2031" s="3">
        <v>1</v>
      </c>
      <c r="H2031" t="s">
        <v>11449</v>
      </c>
      <c r="I2031">
        <v>90</v>
      </c>
      <c r="J2031">
        <v>6</v>
      </c>
      <c r="K2031">
        <v>105</v>
      </c>
      <c r="L2031">
        <v>0</v>
      </c>
      <c r="M2031">
        <v>0</v>
      </c>
      <c r="N2031">
        <v>0</v>
      </c>
      <c r="O2031">
        <v>1</v>
      </c>
      <c r="P2031">
        <v>1</v>
      </c>
      <c r="Q2031">
        <v>0</v>
      </c>
      <c r="R2031">
        <v>1</v>
      </c>
      <c r="S2031">
        <v>0</v>
      </c>
      <c r="T2031">
        <v>1</v>
      </c>
      <c r="U2031">
        <v>38</v>
      </c>
      <c r="V2031">
        <v>39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 s="4" t="s">
        <v>13272</v>
      </c>
    </row>
    <row r="2032" spans="1:39" x14ac:dyDescent="0.25">
      <c r="A2032" s="1" t="s">
        <v>13190</v>
      </c>
      <c r="B2032" s="1" t="s">
        <v>13191</v>
      </c>
      <c r="C2032" s="2" t="s">
        <v>5285</v>
      </c>
      <c r="D2032" s="2" t="s">
        <v>9873</v>
      </c>
      <c r="E2032" s="3">
        <v>2</v>
      </c>
      <c r="F2032" s="3">
        <v>1</v>
      </c>
      <c r="G2032" s="3">
        <v>1</v>
      </c>
      <c r="H2032" t="s">
        <v>11450</v>
      </c>
      <c r="I2032">
        <v>90</v>
      </c>
      <c r="J2032">
        <v>6</v>
      </c>
      <c r="K2032">
        <v>105</v>
      </c>
      <c r="L2032">
        <v>0</v>
      </c>
      <c r="M2032">
        <v>0</v>
      </c>
      <c r="N2032">
        <v>0</v>
      </c>
      <c r="O2032">
        <v>1</v>
      </c>
      <c r="P2032">
        <v>1</v>
      </c>
      <c r="Q2032">
        <v>0</v>
      </c>
      <c r="R2032">
        <v>1</v>
      </c>
      <c r="S2032">
        <v>0</v>
      </c>
      <c r="T2032">
        <v>1</v>
      </c>
      <c r="U2032">
        <v>38</v>
      </c>
      <c r="V2032">
        <v>39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 s="4" t="s">
        <v>13272</v>
      </c>
    </row>
    <row r="2033" spans="1:40" x14ac:dyDescent="0.25">
      <c r="A2033" s="1" t="s">
        <v>13190</v>
      </c>
      <c r="B2033" s="1" t="s">
        <v>13191</v>
      </c>
      <c r="C2033" s="2" t="s">
        <v>5287</v>
      </c>
      <c r="D2033" s="2" t="s">
        <v>9874</v>
      </c>
      <c r="E2033" s="3">
        <v>2</v>
      </c>
      <c r="F2033" s="3">
        <v>1</v>
      </c>
      <c r="G2033" s="3">
        <v>1</v>
      </c>
      <c r="H2033" t="s">
        <v>11451</v>
      </c>
      <c r="I2033">
        <v>90</v>
      </c>
      <c r="J2033">
        <v>6</v>
      </c>
      <c r="K2033">
        <v>105</v>
      </c>
      <c r="L2033">
        <v>0</v>
      </c>
      <c r="M2033">
        <v>0</v>
      </c>
      <c r="N2033">
        <v>0</v>
      </c>
      <c r="O2033">
        <v>1</v>
      </c>
      <c r="P2033">
        <v>1</v>
      </c>
      <c r="Q2033">
        <v>0</v>
      </c>
      <c r="R2033">
        <v>1</v>
      </c>
      <c r="S2033">
        <v>0</v>
      </c>
      <c r="T2033">
        <v>1</v>
      </c>
      <c r="U2033">
        <v>38</v>
      </c>
      <c r="V2033">
        <v>39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 s="4" t="s">
        <v>13272</v>
      </c>
    </row>
    <row r="2034" spans="1:40" x14ac:dyDescent="0.25">
      <c r="A2034" s="1" t="s">
        <v>13190</v>
      </c>
      <c r="B2034" s="1" t="s">
        <v>13191</v>
      </c>
      <c r="C2034" s="2" t="s">
        <v>5291</v>
      </c>
      <c r="D2034" s="2" t="s">
        <v>9875</v>
      </c>
      <c r="E2034" s="3">
        <v>2</v>
      </c>
      <c r="F2034" s="3">
        <v>1</v>
      </c>
      <c r="G2034" s="3">
        <v>1</v>
      </c>
      <c r="H2034" t="s">
        <v>11452</v>
      </c>
      <c r="I2034">
        <v>21</v>
      </c>
      <c r="J2034">
        <v>5</v>
      </c>
      <c r="K2034">
        <v>113</v>
      </c>
      <c r="L2034">
        <v>0</v>
      </c>
      <c r="M2034">
        <v>0</v>
      </c>
      <c r="N2034">
        <v>0</v>
      </c>
      <c r="O2034">
        <v>3</v>
      </c>
      <c r="P2034">
        <v>1</v>
      </c>
      <c r="Q2034">
        <v>0</v>
      </c>
      <c r="R2034">
        <v>1</v>
      </c>
      <c r="S2034">
        <v>0</v>
      </c>
      <c r="T2034">
        <v>1</v>
      </c>
      <c r="U2034">
        <v>27</v>
      </c>
      <c r="V2034">
        <v>76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</v>
      </c>
      <c r="AC2034">
        <v>60</v>
      </c>
      <c r="AD2034">
        <v>20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 s="4" t="s">
        <v>13272</v>
      </c>
    </row>
    <row r="2035" spans="1:40" x14ac:dyDescent="0.25">
      <c r="A2035" s="1" t="s">
        <v>13190</v>
      </c>
      <c r="B2035" s="1" t="s">
        <v>13191</v>
      </c>
      <c r="C2035" s="2" t="s">
        <v>5295</v>
      </c>
      <c r="D2035" s="2" t="s">
        <v>9876</v>
      </c>
      <c r="E2035" s="3">
        <v>2</v>
      </c>
      <c r="F2035" s="3">
        <v>1</v>
      </c>
      <c r="G2035" s="3">
        <v>1</v>
      </c>
      <c r="H2035" t="s">
        <v>13411</v>
      </c>
      <c r="I2035">
        <v>90</v>
      </c>
      <c r="J2035">
        <v>6</v>
      </c>
      <c r="K2035">
        <v>383</v>
      </c>
      <c r="L2035">
        <v>91</v>
      </c>
      <c r="M2035">
        <v>9</v>
      </c>
      <c r="N2035">
        <v>3018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 s="4" t="s">
        <v>13272</v>
      </c>
    </row>
    <row r="2036" spans="1:40" x14ac:dyDescent="0.25">
      <c r="A2036" s="1" t="s">
        <v>13190</v>
      </c>
      <c r="B2036" s="1" t="s">
        <v>13191</v>
      </c>
      <c r="C2036" s="1" t="s">
        <v>13232</v>
      </c>
      <c r="D2036" s="1" t="s">
        <v>13233</v>
      </c>
      <c r="E2036" s="3">
        <v>2</v>
      </c>
      <c r="F2036" s="3">
        <v>1</v>
      </c>
      <c r="G2036" s="3">
        <v>1</v>
      </c>
      <c r="H2036" t="s">
        <v>13237</v>
      </c>
      <c r="I2036" s="10">
        <v>21</v>
      </c>
      <c r="J2036" s="10">
        <v>5</v>
      </c>
      <c r="K2036" s="10">
        <v>172</v>
      </c>
      <c r="L2036" s="10">
        <v>91</v>
      </c>
      <c r="M2036" s="10">
        <v>9</v>
      </c>
      <c r="N2036" s="10">
        <v>61</v>
      </c>
      <c r="O2036" s="10">
        <v>2</v>
      </c>
      <c r="P2036" s="10">
        <v>1</v>
      </c>
      <c r="Q2036" s="10">
        <v>0</v>
      </c>
      <c r="R2036" s="10">
        <v>1</v>
      </c>
      <c r="S2036" s="10">
        <v>0</v>
      </c>
      <c r="T2036" s="10">
        <v>1</v>
      </c>
      <c r="U2036" s="10">
        <v>34</v>
      </c>
      <c r="V2036" s="10">
        <v>134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0</v>
      </c>
      <c r="AE2036" s="10">
        <v>0</v>
      </c>
      <c r="AF2036" s="10">
        <v>0</v>
      </c>
      <c r="AG2036" s="10">
        <v>0</v>
      </c>
      <c r="AH2036" s="10">
        <v>0</v>
      </c>
      <c r="AI2036" s="10">
        <v>0</v>
      </c>
      <c r="AJ2036" s="10">
        <v>0</v>
      </c>
      <c r="AK2036" s="10">
        <v>0</v>
      </c>
      <c r="AL2036" s="10">
        <v>0</v>
      </c>
      <c r="AM2036" s="4" t="s">
        <v>13272</v>
      </c>
      <c r="AN2036" s="3"/>
    </row>
    <row r="2037" spans="1:40" x14ac:dyDescent="0.25">
      <c r="A2037" s="1" t="s">
        <v>13190</v>
      </c>
      <c r="B2037" s="1" t="s">
        <v>13191</v>
      </c>
      <c r="C2037" s="1" t="s">
        <v>13239</v>
      </c>
      <c r="D2037" s="1" t="s">
        <v>13240</v>
      </c>
      <c r="E2037" s="3">
        <v>2</v>
      </c>
      <c r="F2037" s="3">
        <v>1</v>
      </c>
      <c r="G2037" s="3">
        <v>1</v>
      </c>
      <c r="H2037" t="s">
        <v>13238</v>
      </c>
      <c r="I2037" s="10">
        <v>91</v>
      </c>
      <c r="J2037" s="10">
        <v>9</v>
      </c>
      <c r="K2037" s="10">
        <v>1942</v>
      </c>
      <c r="L2037" s="10">
        <v>0</v>
      </c>
      <c r="M2037" s="10">
        <v>0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0</v>
      </c>
      <c r="AE2037" s="10">
        <v>0</v>
      </c>
      <c r="AF2037" s="10">
        <v>0</v>
      </c>
      <c r="AG2037" s="10">
        <v>0</v>
      </c>
      <c r="AH2037" s="10">
        <v>0</v>
      </c>
      <c r="AI2037" s="10">
        <v>0</v>
      </c>
      <c r="AJ2037" s="10">
        <v>0</v>
      </c>
      <c r="AK2037" s="10">
        <v>0</v>
      </c>
      <c r="AL2037" s="10">
        <v>0</v>
      </c>
      <c r="AM2037" s="4" t="s">
        <v>13272</v>
      </c>
    </row>
    <row r="2038" spans="1:40" x14ac:dyDescent="0.25">
      <c r="A2038" s="1" t="s">
        <v>13190</v>
      </c>
      <c r="B2038" s="1" t="s">
        <v>13191</v>
      </c>
      <c r="C2038" s="2" t="s">
        <v>5296</v>
      </c>
      <c r="D2038" s="2" t="s">
        <v>9877</v>
      </c>
      <c r="E2038" s="3">
        <v>2</v>
      </c>
      <c r="F2038" s="3">
        <v>1</v>
      </c>
      <c r="G2038" s="3">
        <v>1</v>
      </c>
      <c r="H2038" t="s">
        <v>11453</v>
      </c>
      <c r="I2038">
        <v>21</v>
      </c>
      <c r="J2038">
        <v>5</v>
      </c>
      <c r="K2038">
        <v>896</v>
      </c>
      <c r="L2038">
        <v>92</v>
      </c>
      <c r="M2038">
        <v>11</v>
      </c>
      <c r="N2038">
        <v>402</v>
      </c>
      <c r="O2038">
        <v>0</v>
      </c>
      <c r="P2038">
        <v>1</v>
      </c>
      <c r="Q2038">
        <v>1</v>
      </c>
      <c r="R2038">
        <v>1</v>
      </c>
      <c r="S2038">
        <v>0</v>
      </c>
      <c r="T2038">
        <v>28</v>
      </c>
      <c r="U2038">
        <v>47</v>
      </c>
      <c r="V2038">
        <v>21</v>
      </c>
      <c r="W2038">
        <v>3</v>
      </c>
      <c r="X2038">
        <v>1</v>
      </c>
      <c r="Y2038">
        <v>0</v>
      </c>
      <c r="Z2038">
        <v>1</v>
      </c>
      <c r="AA2038">
        <v>0</v>
      </c>
      <c r="AB2038">
        <v>1</v>
      </c>
      <c r="AC2038">
        <v>23</v>
      </c>
      <c r="AD2038">
        <v>58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2</v>
      </c>
      <c r="AK2038">
        <v>60</v>
      </c>
      <c r="AL2038">
        <v>25</v>
      </c>
      <c r="AM2038" s="4" t="s">
        <v>13272</v>
      </c>
    </row>
    <row r="2039" spans="1:40" x14ac:dyDescent="0.25">
      <c r="A2039" s="1" t="s">
        <v>13190</v>
      </c>
      <c r="B2039" s="1" t="s">
        <v>13191</v>
      </c>
      <c r="C2039" s="2" t="s">
        <v>5296</v>
      </c>
      <c r="D2039" s="2" t="s">
        <v>9877</v>
      </c>
      <c r="E2039" s="3">
        <v>2</v>
      </c>
      <c r="F2039" s="3">
        <v>1</v>
      </c>
      <c r="G2039" s="3">
        <v>1</v>
      </c>
      <c r="H2039" t="s">
        <v>11453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21</v>
      </c>
      <c r="U2039">
        <v>40</v>
      </c>
      <c r="V2039">
        <v>30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 s="4" t="s">
        <v>13272</v>
      </c>
    </row>
    <row r="2040" spans="1:40" x14ac:dyDescent="0.25">
      <c r="A2040" s="1" t="s">
        <v>13190</v>
      </c>
      <c r="B2040" s="1" t="s">
        <v>13191</v>
      </c>
      <c r="C2040" s="2" t="s">
        <v>5300</v>
      </c>
      <c r="D2040" s="2" t="s">
        <v>9878</v>
      </c>
      <c r="E2040" s="3">
        <v>2</v>
      </c>
      <c r="F2040" s="3">
        <v>1</v>
      </c>
      <c r="G2040" s="3">
        <v>1</v>
      </c>
      <c r="H2040" t="s">
        <v>11454</v>
      </c>
      <c r="I2040">
        <v>21</v>
      </c>
      <c r="J2040">
        <v>5</v>
      </c>
      <c r="K2040">
        <v>683</v>
      </c>
      <c r="L2040">
        <v>92</v>
      </c>
      <c r="M2040">
        <v>11</v>
      </c>
      <c r="N2040">
        <v>2201</v>
      </c>
      <c r="O2040">
        <v>4</v>
      </c>
      <c r="P2040">
        <v>1</v>
      </c>
      <c r="Q2040">
        <v>0</v>
      </c>
      <c r="R2040">
        <v>1</v>
      </c>
      <c r="S2040">
        <v>0</v>
      </c>
      <c r="T2040">
        <v>1</v>
      </c>
      <c r="U2040">
        <v>24</v>
      </c>
      <c r="V2040">
        <v>92</v>
      </c>
      <c r="W2040">
        <v>0</v>
      </c>
      <c r="X2040">
        <v>1</v>
      </c>
      <c r="Y2040">
        <v>1</v>
      </c>
      <c r="Z2040">
        <v>1</v>
      </c>
      <c r="AA2040">
        <v>2</v>
      </c>
      <c r="AB2040">
        <v>28</v>
      </c>
      <c r="AC2040">
        <v>22</v>
      </c>
      <c r="AD2040">
        <v>14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2</v>
      </c>
      <c r="AK2040">
        <v>60</v>
      </c>
      <c r="AL2040">
        <v>22</v>
      </c>
      <c r="AM2040" s="4" t="s">
        <v>13272</v>
      </c>
    </row>
    <row r="2041" spans="1:40" x14ac:dyDescent="0.25">
      <c r="A2041" s="1" t="s">
        <v>13190</v>
      </c>
      <c r="B2041" s="1" t="s">
        <v>13191</v>
      </c>
      <c r="C2041" s="2" t="s">
        <v>5302</v>
      </c>
      <c r="D2041" s="2" t="s">
        <v>9879</v>
      </c>
      <c r="E2041" s="3">
        <v>2</v>
      </c>
      <c r="F2041" s="3">
        <v>1</v>
      </c>
      <c r="G2041" s="3">
        <v>1</v>
      </c>
      <c r="H2041" t="s">
        <v>11455</v>
      </c>
      <c r="I2041">
        <v>21</v>
      </c>
      <c r="J2041">
        <v>5</v>
      </c>
      <c r="K2041">
        <v>1030</v>
      </c>
      <c r="L2041">
        <v>0</v>
      </c>
      <c r="M2041">
        <v>0</v>
      </c>
      <c r="N2041">
        <v>0</v>
      </c>
      <c r="O2041">
        <v>15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27</v>
      </c>
      <c r="V2041">
        <v>251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2</v>
      </c>
      <c r="AC2041">
        <v>80</v>
      </c>
      <c r="AD2041">
        <v>80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 s="4" t="s">
        <v>13272</v>
      </c>
    </row>
    <row r="2042" spans="1:40" x14ac:dyDescent="0.25">
      <c r="A2042" s="1" t="s">
        <v>13190</v>
      </c>
      <c r="B2042" s="1" t="s">
        <v>13191</v>
      </c>
      <c r="C2042" s="2" t="s">
        <v>5305</v>
      </c>
      <c r="D2042" s="2" t="s">
        <v>9880</v>
      </c>
      <c r="E2042" s="3">
        <v>2</v>
      </c>
      <c r="F2042" s="3">
        <v>1</v>
      </c>
      <c r="G2042" s="3">
        <v>1</v>
      </c>
      <c r="I2042">
        <v>21</v>
      </c>
      <c r="J2042">
        <v>5</v>
      </c>
      <c r="K2042">
        <v>369</v>
      </c>
      <c r="L2042">
        <v>92</v>
      </c>
      <c r="M2042">
        <v>11</v>
      </c>
      <c r="N2042">
        <v>8631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 s="4" t="s">
        <v>13272</v>
      </c>
    </row>
    <row r="2043" spans="1:40" x14ac:dyDescent="0.25">
      <c r="A2043" s="1" t="s">
        <v>13190</v>
      </c>
      <c r="B2043" s="1" t="s">
        <v>13191</v>
      </c>
      <c r="C2043" s="2" t="s">
        <v>5307</v>
      </c>
      <c r="D2043" s="2" t="s">
        <v>9881</v>
      </c>
      <c r="E2043" s="3">
        <v>2</v>
      </c>
      <c r="F2043" s="3">
        <v>1</v>
      </c>
      <c r="G2043" s="3">
        <v>1</v>
      </c>
      <c r="H2043" t="s">
        <v>16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5</v>
      </c>
      <c r="Q2043">
        <v>0</v>
      </c>
      <c r="R2043">
        <v>2</v>
      </c>
      <c r="S2043">
        <v>0</v>
      </c>
      <c r="T2043">
        <v>12</v>
      </c>
      <c r="U2043">
        <v>43</v>
      </c>
      <c r="V2043">
        <v>158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 s="4" t="s">
        <v>13272</v>
      </c>
    </row>
    <row r="2044" spans="1:40" x14ac:dyDescent="0.25">
      <c r="A2044" s="1" t="s">
        <v>13190</v>
      </c>
      <c r="B2044" s="1" t="s">
        <v>13191</v>
      </c>
      <c r="C2044" s="2" t="s">
        <v>5310</v>
      </c>
      <c r="D2044" s="2" t="s">
        <v>9882</v>
      </c>
      <c r="E2044" s="3">
        <v>2</v>
      </c>
      <c r="F2044" s="3">
        <v>1</v>
      </c>
      <c r="G2044" s="3">
        <v>1</v>
      </c>
      <c r="H2044" t="s">
        <v>11457</v>
      </c>
      <c r="I2044">
        <v>1</v>
      </c>
      <c r="J2044">
        <v>1</v>
      </c>
      <c r="K2044">
        <v>5278</v>
      </c>
      <c r="L2044">
        <v>0</v>
      </c>
      <c r="M2044">
        <v>0</v>
      </c>
      <c r="N2044">
        <v>0</v>
      </c>
      <c r="O2044">
        <v>30</v>
      </c>
      <c r="P2044">
        <v>1</v>
      </c>
      <c r="Q2044">
        <v>0</v>
      </c>
      <c r="R2044">
        <v>2</v>
      </c>
      <c r="S2044">
        <v>2</v>
      </c>
      <c r="T2044">
        <v>1</v>
      </c>
      <c r="U2044">
        <v>49</v>
      </c>
      <c r="V2044">
        <v>1582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 s="4" t="s">
        <v>13272</v>
      </c>
    </row>
    <row r="2045" spans="1:40" x14ac:dyDescent="0.25">
      <c r="A2045" s="1" t="s">
        <v>13190</v>
      </c>
      <c r="B2045" s="1" t="s">
        <v>13191</v>
      </c>
      <c r="C2045" s="2"/>
      <c r="D2045" s="2" t="s">
        <v>13386</v>
      </c>
      <c r="E2045" s="3">
        <v>2</v>
      </c>
      <c r="F2045" s="3">
        <v>1</v>
      </c>
      <c r="G2045" s="3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3</v>
      </c>
      <c r="P2045">
        <v>1</v>
      </c>
      <c r="Q2045">
        <v>0</v>
      </c>
      <c r="R2045">
        <v>1</v>
      </c>
      <c r="S2045">
        <v>0</v>
      </c>
      <c r="T2045">
        <v>1</v>
      </c>
      <c r="U2045">
        <v>25</v>
      </c>
      <c r="V2045">
        <v>91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2</v>
      </c>
      <c r="AC2045">
        <v>40</v>
      </c>
      <c r="AD2045">
        <v>15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 s="8" t="s">
        <v>13272</v>
      </c>
    </row>
    <row r="2046" spans="1:40" x14ac:dyDescent="0.25">
      <c r="A2046" s="1" t="s">
        <v>13190</v>
      </c>
      <c r="B2046" s="1" t="s">
        <v>13191</v>
      </c>
      <c r="C2046" s="2"/>
      <c r="D2046" s="2" t="s">
        <v>13390</v>
      </c>
      <c r="E2046" s="3">
        <v>2</v>
      </c>
      <c r="F2046" s="3">
        <v>1</v>
      </c>
      <c r="G2046" s="3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2</v>
      </c>
      <c r="P2046">
        <v>1</v>
      </c>
      <c r="Q2046">
        <v>0</v>
      </c>
      <c r="R2046">
        <v>1</v>
      </c>
      <c r="S2046">
        <v>0</v>
      </c>
      <c r="T2046">
        <v>1</v>
      </c>
      <c r="U2046">
        <v>37</v>
      </c>
      <c r="V2046">
        <v>47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2</v>
      </c>
      <c r="AC2046">
        <v>60</v>
      </c>
      <c r="AD2046">
        <v>28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 s="8" t="s">
        <v>13272</v>
      </c>
    </row>
    <row r="2047" spans="1:40" x14ac:dyDescent="0.25">
      <c r="A2047" s="1" t="s">
        <v>13190</v>
      </c>
      <c r="B2047" s="1" t="s">
        <v>13191</v>
      </c>
      <c r="C2047" s="2" t="s">
        <v>5314</v>
      </c>
      <c r="D2047" s="2" t="s">
        <v>9883</v>
      </c>
      <c r="E2047" s="3">
        <v>2</v>
      </c>
      <c r="F2047" s="3">
        <v>1</v>
      </c>
      <c r="G2047" s="3">
        <v>1</v>
      </c>
      <c r="H2047" t="s">
        <v>11458</v>
      </c>
      <c r="I2047">
        <v>90</v>
      </c>
      <c r="J2047">
        <v>1</v>
      </c>
      <c r="K2047">
        <v>4780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 s="4" t="s">
        <v>13272</v>
      </c>
    </row>
    <row r="2048" spans="1:40" x14ac:dyDescent="0.25">
      <c r="A2048" s="1" t="s">
        <v>13190</v>
      </c>
      <c r="B2048" s="1" t="s">
        <v>13191</v>
      </c>
      <c r="C2048" s="2" t="s">
        <v>5316</v>
      </c>
      <c r="D2048" s="2" t="s">
        <v>9884</v>
      </c>
      <c r="E2048" s="3">
        <v>2</v>
      </c>
      <c r="F2048" s="3">
        <v>1</v>
      </c>
      <c r="G2048" s="3">
        <v>1</v>
      </c>
      <c r="H2048" t="s">
        <v>11459</v>
      </c>
      <c r="I2048">
        <v>90</v>
      </c>
      <c r="J2048">
        <v>1</v>
      </c>
      <c r="K2048">
        <v>84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 s="4" t="s">
        <v>13272</v>
      </c>
    </row>
    <row r="2049" spans="1:39" x14ac:dyDescent="0.25">
      <c r="A2049" s="1" t="s">
        <v>13190</v>
      </c>
      <c r="B2049" s="1" t="s">
        <v>13191</v>
      </c>
      <c r="C2049" s="2" t="s">
        <v>5319</v>
      </c>
      <c r="D2049" s="2" t="s">
        <v>9885</v>
      </c>
      <c r="E2049" s="3">
        <v>2</v>
      </c>
      <c r="F2049" s="3">
        <v>1</v>
      </c>
      <c r="G2049" s="3">
        <v>1</v>
      </c>
      <c r="H2049" t="s">
        <v>11460</v>
      </c>
      <c r="I2049">
        <v>90</v>
      </c>
      <c r="J2049">
        <v>1</v>
      </c>
      <c r="K2049">
        <v>84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 s="4" t="s">
        <v>13272</v>
      </c>
    </row>
    <row r="2050" spans="1:39" x14ac:dyDescent="0.25">
      <c r="A2050" s="1" t="s">
        <v>13190</v>
      </c>
      <c r="B2050" s="1" t="s">
        <v>13191</v>
      </c>
      <c r="C2050" s="2" t="s">
        <v>5322</v>
      </c>
      <c r="D2050" s="2" t="s">
        <v>9886</v>
      </c>
      <c r="E2050" s="3">
        <v>2</v>
      </c>
      <c r="F2050" s="3">
        <v>1</v>
      </c>
      <c r="G2050" s="3">
        <v>1</v>
      </c>
      <c r="H2050" t="s">
        <v>11461</v>
      </c>
      <c r="I2050">
        <v>90</v>
      </c>
      <c r="J2050">
        <v>1</v>
      </c>
      <c r="K2050">
        <v>84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 s="4" t="s">
        <v>13272</v>
      </c>
    </row>
    <row r="2051" spans="1:39" x14ac:dyDescent="0.25">
      <c r="A2051" s="1" t="s">
        <v>13190</v>
      </c>
      <c r="B2051" s="1" t="s">
        <v>13191</v>
      </c>
      <c r="C2051" s="2" t="s">
        <v>5324</v>
      </c>
      <c r="D2051" s="2" t="s">
        <v>9887</v>
      </c>
      <c r="E2051" s="3">
        <v>2</v>
      </c>
      <c r="F2051" s="3">
        <v>1</v>
      </c>
      <c r="G2051" s="3">
        <v>1</v>
      </c>
      <c r="H2051" t="s">
        <v>11462</v>
      </c>
      <c r="I2051">
        <v>90</v>
      </c>
      <c r="J2051">
        <v>1</v>
      </c>
      <c r="K2051">
        <v>84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 s="4" t="s">
        <v>13272</v>
      </c>
    </row>
    <row r="2052" spans="1:39" x14ac:dyDescent="0.25">
      <c r="A2052" s="1" t="s">
        <v>13190</v>
      </c>
      <c r="B2052" s="1" t="s">
        <v>13191</v>
      </c>
      <c r="C2052" s="2" t="s">
        <v>5326</v>
      </c>
      <c r="D2052" s="2" t="s">
        <v>9888</v>
      </c>
      <c r="E2052" s="3">
        <v>2</v>
      </c>
      <c r="F2052" s="3">
        <v>1</v>
      </c>
      <c r="G2052" s="3">
        <v>1</v>
      </c>
      <c r="H2052" t="s">
        <v>11463</v>
      </c>
      <c r="I2052">
        <v>90</v>
      </c>
      <c r="J2052">
        <v>1</v>
      </c>
      <c r="K2052">
        <v>84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 s="4" t="s">
        <v>13272</v>
      </c>
    </row>
    <row r="2053" spans="1:39" x14ac:dyDescent="0.25">
      <c r="A2053" s="1" t="s">
        <v>13190</v>
      </c>
      <c r="B2053" s="1" t="s">
        <v>13191</v>
      </c>
      <c r="C2053" s="2" t="s">
        <v>5328</v>
      </c>
      <c r="D2053" s="2" t="s">
        <v>9889</v>
      </c>
      <c r="E2053" s="3">
        <v>2</v>
      </c>
      <c r="F2053" s="3">
        <v>1</v>
      </c>
      <c r="G2053" s="3">
        <v>1</v>
      </c>
      <c r="H2053" t="s">
        <v>11464</v>
      </c>
      <c r="I2053">
        <v>90</v>
      </c>
      <c r="J2053">
        <v>1</v>
      </c>
      <c r="K2053">
        <v>84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 s="4" t="s">
        <v>13272</v>
      </c>
    </row>
    <row r="2054" spans="1:39" x14ac:dyDescent="0.25">
      <c r="A2054" s="1" t="s">
        <v>13190</v>
      </c>
      <c r="B2054" s="1" t="s">
        <v>13191</v>
      </c>
      <c r="C2054" s="2" t="s">
        <v>5330</v>
      </c>
      <c r="D2054" s="2" t="s">
        <v>9890</v>
      </c>
      <c r="E2054" s="3">
        <v>2</v>
      </c>
      <c r="F2054" s="3">
        <v>1</v>
      </c>
      <c r="G2054" s="3">
        <v>1</v>
      </c>
      <c r="H2054" t="s">
        <v>11465</v>
      </c>
      <c r="I2054">
        <v>90</v>
      </c>
      <c r="J2054">
        <v>1</v>
      </c>
      <c r="K2054">
        <v>84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 s="4" t="s">
        <v>13272</v>
      </c>
    </row>
    <row r="2055" spans="1:39" x14ac:dyDescent="0.25">
      <c r="A2055" s="1" t="s">
        <v>13190</v>
      </c>
      <c r="B2055" s="1" t="s">
        <v>13191</v>
      </c>
      <c r="C2055" s="2" t="s">
        <v>5332</v>
      </c>
      <c r="D2055" s="2" t="s">
        <v>9891</v>
      </c>
      <c r="E2055" s="3">
        <v>2</v>
      </c>
      <c r="F2055" s="3">
        <v>1</v>
      </c>
      <c r="G2055" s="3">
        <v>1</v>
      </c>
      <c r="H2055" t="s">
        <v>11466</v>
      </c>
      <c r="I2055">
        <v>90</v>
      </c>
      <c r="J2055">
        <v>1</v>
      </c>
      <c r="K2055">
        <v>84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 s="4" t="s">
        <v>13272</v>
      </c>
    </row>
    <row r="2056" spans="1:39" x14ac:dyDescent="0.25">
      <c r="A2056" s="1" t="s">
        <v>13190</v>
      </c>
      <c r="B2056" s="1" t="s">
        <v>13191</v>
      </c>
      <c r="C2056" s="2" t="s">
        <v>5334</v>
      </c>
      <c r="D2056" s="2" t="s">
        <v>9892</v>
      </c>
      <c r="E2056" s="3">
        <v>2</v>
      </c>
      <c r="F2056" s="3">
        <v>1</v>
      </c>
      <c r="G2056" s="3">
        <v>1</v>
      </c>
      <c r="H2056" t="s">
        <v>11467</v>
      </c>
      <c r="I2056">
        <v>90</v>
      </c>
      <c r="J2056">
        <v>1</v>
      </c>
      <c r="K2056">
        <v>84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 s="4" t="s">
        <v>13272</v>
      </c>
    </row>
    <row r="2057" spans="1:39" x14ac:dyDescent="0.25">
      <c r="A2057" s="1" t="s">
        <v>13190</v>
      </c>
      <c r="B2057" s="1" t="s">
        <v>13191</v>
      </c>
      <c r="C2057" s="2" t="s">
        <v>5336</v>
      </c>
      <c r="D2057" s="2" t="s">
        <v>9893</v>
      </c>
      <c r="E2057" s="3">
        <v>2</v>
      </c>
      <c r="F2057" s="3">
        <v>1</v>
      </c>
      <c r="G2057" s="3">
        <v>1</v>
      </c>
      <c r="H2057" t="s">
        <v>11468</v>
      </c>
      <c r="I2057">
        <v>90</v>
      </c>
      <c r="J2057">
        <v>1</v>
      </c>
      <c r="K2057">
        <v>84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 s="4" t="s">
        <v>13272</v>
      </c>
    </row>
    <row r="2058" spans="1:39" x14ac:dyDescent="0.25">
      <c r="A2058" s="1" t="s">
        <v>13190</v>
      </c>
      <c r="B2058" s="1" t="s">
        <v>13191</v>
      </c>
      <c r="C2058" s="2" t="s">
        <v>5338</v>
      </c>
      <c r="D2058" s="2" t="s">
        <v>9894</v>
      </c>
      <c r="E2058" s="3">
        <v>2</v>
      </c>
      <c r="F2058" s="3">
        <v>1</v>
      </c>
      <c r="G2058" s="3">
        <v>1</v>
      </c>
      <c r="H2058" t="s">
        <v>11469</v>
      </c>
      <c r="I2058">
        <v>90</v>
      </c>
      <c r="J2058">
        <v>1</v>
      </c>
      <c r="K2058">
        <v>84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 s="4" t="s">
        <v>13272</v>
      </c>
    </row>
    <row r="2059" spans="1:39" x14ac:dyDescent="0.25">
      <c r="A2059" s="1" t="s">
        <v>13190</v>
      </c>
      <c r="B2059" s="1" t="s">
        <v>13191</v>
      </c>
      <c r="C2059" s="2" t="s">
        <v>5340</v>
      </c>
      <c r="D2059" s="2" t="s">
        <v>9895</v>
      </c>
      <c r="E2059" s="3">
        <v>2</v>
      </c>
      <c r="F2059" s="3">
        <v>1</v>
      </c>
      <c r="G2059" s="3">
        <v>1</v>
      </c>
      <c r="H2059" t="s">
        <v>11470</v>
      </c>
      <c r="I2059">
        <v>90</v>
      </c>
      <c r="J2059">
        <v>1</v>
      </c>
      <c r="K2059">
        <v>84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 s="4" t="s">
        <v>13272</v>
      </c>
    </row>
    <row r="2060" spans="1:39" x14ac:dyDescent="0.25">
      <c r="A2060" s="1" t="s">
        <v>13190</v>
      </c>
      <c r="B2060" s="1" t="s">
        <v>13191</v>
      </c>
      <c r="C2060" s="2" t="s">
        <v>5342</v>
      </c>
      <c r="D2060" s="2" t="s">
        <v>9896</v>
      </c>
      <c r="E2060" s="3">
        <v>2</v>
      </c>
      <c r="F2060" s="3">
        <v>1</v>
      </c>
      <c r="G2060" s="3">
        <v>1</v>
      </c>
      <c r="H2060" t="s">
        <v>11471</v>
      </c>
      <c r="I2060">
        <v>90</v>
      </c>
      <c r="J2060">
        <v>1</v>
      </c>
      <c r="K2060">
        <v>84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 s="4" t="s">
        <v>13272</v>
      </c>
    </row>
    <row r="2061" spans="1:39" x14ac:dyDescent="0.25">
      <c r="A2061" s="1" t="s">
        <v>13190</v>
      </c>
      <c r="B2061" s="1" t="s">
        <v>13191</v>
      </c>
      <c r="C2061" s="2" t="s">
        <v>5344</v>
      </c>
      <c r="D2061" s="2" t="s">
        <v>9897</v>
      </c>
      <c r="E2061" s="3">
        <v>2</v>
      </c>
      <c r="F2061" s="3">
        <v>1</v>
      </c>
      <c r="G2061" s="3">
        <v>1</v>
      </c>
      <c r="H2061" t="s">
        <v>11472</v>
      </c>
      <c r="I2061">
        <v>90</v>
      </c>
      <c r="J2061">
        <v>1</v>
      </c>
      <c r="K2061">
        <v>84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 s="4" t="s">
        <v>13272</v>
      </c>
    </row>
    <row r="2062" spans="1:39" x14ac:dyDescent="0.25">
      <c r="A2062" s="1" t="s">
        <v>13190</v>
      </c>
      <c r="B2062" s="1" t="s">
        <v>13191</v>
      </c>
      <c r="C2062" s="2" t="s">
        <v>5346</v>
      </c>
      <c r="D2062" s="2" t="s">
        <v>9898</v>
      </c>
      <c r="E2062" s="3">
        <v>2</v>
      </c>
      <c r="F2062" s="3">
        <v>1</v>
      </c>
      <c r="G2062" s="3">
        <v>1</v>
      </c>
      <c r="H2062" t="s">
        <v>11473</v>
      </c>
      <c r="I2062">
        <v>90</v>
      </c>
      <c r="J2062">
        <v>1</v>
      </c>
      <c r="K2062">
        <v>84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 s="4" t="s">
        <v>13272</v>
      </c>
    </row>
    <row r="2063" spans="1:39" x14ac:dyDescent="0.25">
      <c r="A2063" s="1" t="s">
        <v>13190</v>
      </c>
      <c r="B2063" s="1" t="s">
        <v>13191</v>
      </c>
      <c r="C2063" s="2" t="s">
        <v>5348</v>
      </c>
      <c r="D2063" s="2" t="s">
        <v>9899</v>
      </c>
      <c r="E2063" s="3">
        <v>2</v>
      </c>
      <c r="F2063" s="3">
        <v>1</v>
      </c>
      <c r="G2063" s="3">
        <v>1</v>
      </c>
      <c r="H2063" t="s">
        <v>11474</v>
      </c>
      <c r="I2063">
        <v>90</v>
      </c>
      <c r="J2063">
        <v>1</v>
      </c>
      <c r="K2063">
        <v>84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 s="4" t="s">
        <v>13272</v>
      </c>
    </row>
    <row r="2064" spans="1:39" x14ac:dyDescent="0.25">
      <c r="A2064" s="1" t="s">
        <v>13190</v>
      </c>
      <c r="B2064" s="1" t="s">
        <v>13191</v>
      </c>
      <c r="C2064" s="2" t="s">
        <v>5350</v>
      </c>
      <c r="D2064" s="2" t="s">
        <v>9900</v>
      </c>
      <c r="E2064" s="3">
        <v>2</v>
      </c>
      <c r="F2064" s="3">
        <v>1</v>
      </c>
      <c r="G2064" s="3">
        <v>1</v>
      </c>
      <c r="H2064" t="s">
        <v>11475</v>
      </c>
      <c r="I2064">
        <v>90</v>
      </c>
      <c r="J2064">
        <v>1</v>
      </c>
      <c r="K2064">
        <v>84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 s="4" t="s">
        <v>13272</v>
      </c>
    </row>
    <row r="2065" spans="1:39" x14ac:dyDescent="0.25">
      <c r="A2065" s="1" t="s">
        <v>13190</v>
      </c>
      <c r="B2065" s="1" t="s">
        <v>13191</v>
      </c>
      <c r="C2065" s="2" t="s">
        <v>5352</v>
      </c>
      <c r="D2065" s="2" t="s">
        <v>9901</v>
      </c>
      <c r="E2065" s="3">
        <v>2</v>
      </c>
      <c r="F2065" s="3">
        <v>1</v>
      </c>
      <c r="G2065" s="3">
        <v>1</v>
      </c>
      <c r="H2065" t="s">
        <v>11476</v>
      </c>
      <c r="I2065">
        <v>90</v>
      </c>
      <c r="J2065">
        <v>1</v>
      </c>
      <c r="K2065">
        <v>84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 s="4" t="s">
        <v>13272</v>
      </c>
    </row>
    <row r="2066" spans="1:39" x14ac:dyDescent="0.25">
      <c r="A2066" s="1" t="s">
        <v>13190</v>
      </c>
      <c r="B2066" s="1" t="s">
        <v>13191</v>
      </c>
      <c r="C2066" s="2" t="s">
        <v>5354</v>
      </c>
      <c r="D2066" s="2" t="s">
        <v>9902</v>
      </c>
      <c r="E2066" s="3">
        <v>2</v>
      </c>
      <c r="F2066" s="3">
        <v>1</v>
      </c>
      <c r="G2066" s="3">
        <v>1</v>
      </c>
      <c r="H2066" t="s">
        <v>11477</v>
      </c>
      <c r="I2066">
        <v>90</v>
      </c>
      <c r="J2066">
        <v>1</v>
      </c>
      <c r="K2066">
        <v>84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 s="4" t="s">
        <v>13272</v>
      </c>
    </row>
    <row r="2067" spans="1:39" x14ac:dyDescent="0.25">
      <c r="A2067" s="1" t="s">
        <v>13190</v>
      </c>
      <c r="B2067" s="1" t="s">
        <v>13191</v>
      </c>
      <c r="C2067" s="2" t="s">
        <v>5356</v>
      </c>
      <c r="D2067" s="2" t="s">
        <v>9903</v>
      </c>
      <c r="E2067" s="3">
        <v>2</v>
      </c>
      <c r="F2067" s="3">
        <v>1</v>
      </c>
      <c r="G2067" s="3">
        <v>1</v>
      </c>
      <c r="H2067" t="s">
        <v>11478</v>
      </c>
      <c r="I2067">
        <v>90</v>
      </c>
      <c r="J2067">
        <v>1</v>
      </c>
      <c r="K2067">
        <v>84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 s="4" t="s">
        <v>13272</v>
      </c>
    </row>
    <row r="2068" spans="1:39" x14ac:dyDescent="0.25">
      <c r="A2068" s="1" t="s">
        <v>13190</v>
      </c>
      <c r="B2068" s="1" t="s">
        <v>13191</v>
      </c>
      <c r="C2068" s="2" t="s">
        <v>5358</v>
      </c>
      <c r="D2068" s="2" t="s">
        <v>9904</v>
      </c>
      <c r="E2068" s="3">
        <v>2</v>
      </c>
      <c r="F2068" s="3">
        <v>1</v>
      </c>
      <c r="G2068" s="3">
        <v>1</v>
      </c>
      <c r="H2068" t="s">
        <v>11479</v>
      </c>
      <c r="I2068">
        <v>90</v>
      </c>
      <c r="J2068">
        <v>1</v>
      </c>
      <c r="K2068">
        <v>84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 s="4" t="s">
        <v>13272</v>
      </c>
    </row>
    <row r="2069" spans="1:39" x14ac:dyDescent="0.25">
      <c r="A2069" s="1" t="s">
        <v>13190</v>
      </c>
      <c r="B2069" s="1" t="s">
        <v>13191</v>
      </c>
      <c r="C2069" s="2" t="s">
        <v>5360</v>
      </c>
      <c r="D2069" s="2" t="s">
        <v>9905</v>
      </c>
      <c r="E2069" s="3">
        <v>2</v>
      </c>
      <c r="F2069" s="3">
        <v>1</v>
      </c>
      <c r="G2069" s="3">
        <v>1</v>
      </c>
      <c r="H2069" t="s">
        <v>11480</v>
      </c>
      <c r="I2069">
        <v>90</v>
      </c>
      <c r="J2069">
        <v>1</v>
      </c>
      <c r="K2069">
        <v>84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 s="4" t="s">
        <v>13272</v>
      </c>
    </row>
    <row r="2070" spans="1:39" x14ac:dyDescent="0.25">
      <c r="A2070" s="1" t="s">
        <v>13190</v>
      </c>
      <c r="B2070" s="1" t="s">
        <v>13191</v>
      </c>
      <c r="C2070" s="2" t="s">
        <v>5362</v>
      </c>
      <c r="D2070" s="2" t="s">
        <v>9906</v>
      </c>
      <c r="E2070" s="3">
        <v>2</v>
      </c>
      <c r="F2070" s="3">
        <v>1</v>
      </c>
      <c r="G2070" s="3">
        <v>1</v>
      </c>
      <c r="H2070" t="s">
        <v>11481</v>
      </c>
      <c r="I2070">
        <v>90</v>
      </c>
      <c r="J2070">
        <v>1</v>
      </c>
      <c r="K2070">
        <v>84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 s="4" t="s">
        <v>13272</v>
      </c>
    </row>
    <row r="2071" spans="1:39" x14ac:dyDescent="0.25">
      <c r="A2071" s="1" t="s">
        <v>13190</v>
      </c>
      <c r="B2071" s="1" t="s">
        <v>13191</v>
      </c>
      <c r="C2071" s="2" t="s">
        <v>5364</v>
      </c>
      <c r="D2071" s="2" t="s">
        <v>9907</v>
      </c>
      <c r="E2071" s="3">
        <v>2</v>
      </c>
      <c r="F2071" s="3">
        <v>1</v>
      </c>
      <c r="G2071" s="3">
        <v>1</v>
      </c>
      <c r="H2071" t="s">
        <v>11482</v>
      </c>
      <c r="I2071">
        <v>90</v>
      </c>
      <c r="J2071">
        <v>1</v>
      </c>
      <c r="K2071">
        <v>84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 s="4" t="s">
        <v>13272</v>
      </c>
    </row>
    <row r="2072" spans="1:39" x14ac:dyDescent="0.25">
      <c r="A2072" s="1" t="s">
        <v>13190</v>
      </c>
      <c r="B2072" s="1" t="s">
        <v>13191</v>
      </c>
      <c r="C2072" s="2" t="s">
        <v>5366</v>
      </c>
      <c r="D2072" s="2" t="s">
        <v>9908</v>
      </c>
      <c r="E2072" s="3">
        <v>2</v>
      </c>
      <c r="F2072" s="3">
        <v>1</v>
      </c>
      <c r="G2072" s="3">
        <v>1</v>
      </c>
      <c r="H2072" t="s">
        <v>11483</v>
      </c>
      <c r="I2072">
        <v>90</v>
      </c>
      <c r="J2072">
        <v>1</v>
      </c>
      <c r="K2072">
        <v>84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 s="4" t="s">
        <v>13272</v>
      </c>
    </row>
    <row r="2073" spans="1:39" x14ac:dyDescent="0.25">
      <c r="A2073" s="1" t="s">
        <v>13190</v>
      </c>
      <c r="B2073" s="1" t="s">
        <v>13191</v>
      </c>
      <c r="C2073" s="2" t="s">
        <v>5368</v>
      </c>
      <c r="D2073" s="2" t="s">
        <v>9909</v>
      </c>
      <c r="E2073" s="3">
        <v>2</v>
      </c>
      <c r="F2073" s="3">
        <v>1</v>
      </c>
      <c r="G2073" s="3">
        <v>1</v>
      </c>
      <c r="H2073" t="s">
        <v>11484</v>
      </c>
      <c r="I2073">
        <v>90</v>
      </c>
      <c r="J2073">
        <v>1</v>
      </c>
      <c r="K2073">
        <v>84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 s="4" t="s">
        <v>13272</v>
      </c>
    </row>
    <row r="2074" spans="1:39" x14ac:dyDescent="0.25">
      <c r="A2074" s="1" t="s">
        <v>13190</v>
      </c>
      <c r="B2074" s="1" t="s">
        <v>13191</v>
      </c>
      <c r="C2074" s="2" t="s">
        <v>5370</v>
      </c>
      <c r="D2074" s="2" t="s">
        <v>9910</v>
      </c>
      <c r="E2074" s="3">
        <v>2</v>
      </c>
      <c r="F2074" s="3">
        <v>1</v>
      </c>
      <c r="G2074" s="3">
        <v>1</v>
      </c>
      <c r="H2074" t="s">
        <v>11485</v>
      </c>
      <c r="I2074">
        <v>90</v>
      </c>
      <c r="J2074">
        <v>1</v>
      </c>
      <c r="K2074">
        <v>84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 s="4" t="s">
        <v>13272</v>
      </c>
    </row>
    <row r="2075" spans="1:39" x14ac:dyDescent="0.25">
      <c r="A2075" s="1" t="s">
        <v>13190</v>
      </c>
      <c r="B2075" s="1" t="s">
        <v>13191</v>
      </c>
      <c r="C2075" s="2" t="s">
        <v>5372</v>
      </c>
      <c r="D2075" s="2" t="s">
        <v>9911</v>
      </c>
      <c r="E2075" s="3">
        <v>2</v>
      </c>
      <c r="F2075" s="3">
        <v>1</v>
      </c>
      <c r="G2075" s="3">
        <v>1</v>
      </c>
      <c r="H2075" t="s">
        <v>11486</v>
      </c>
      <c r="I2075">
        <v>90</v>
      </c>
      <c r="J2075">
        <v>1</v>
      </c>
      <c r="K2075">
        <v>84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 s="4" t="s">
        <v>13272</v>
      </c>
    </row>
    <row r="2076" spans="1:39" x14ac:dyDescent="0.25">
      <c r="A2076" s="1" t="s">
        <v>13190</v>
      </c>
      <c r="B2076" s="1" t="s">
        <v>13191</v>
      </c>
      <c r="C2076" s="2" t="s">
        <v>5374</v>
      </c>
      <c r="D2076" s="2" t="s">
        <v>9912</v>
      </c>
      <c r="E2076" s="3">
        <v>2</v>
      </c>
      <c r="F2076" s="3">
        <v>1</v>
      </c>
      <c r="G2076" s="3">
        <v>1</v>
      </c>
      <c r="H2076" t="s">
        <v>11487</v>
      </c>
      <c r="I2076">
        <v>90</v>
      </c>
      <c r="J2076">
        <v>1</v>
      </c>
      <c r="K2076">
        <v>84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 s="4" t="s">
        <v>13272</v>
      </c>
    </row>
    <row r="2077" spans="1:39" x14ac:dyDescent="0.25">
      <c r="A2077" s="1" t="s">
        <v>13190</v>
      </c>
      <c r="B2077" s="1" t="s">
        <v>13191</v>
      </c>
      <c r="C2077" s="2" t="s">
        <v>5376</v>
      </c>
      <c r="D2077" s="2" t="s">
        <v>9913</v>
      </c>
      <c r="E2077" s="3">
        <v>2</v>
      </c>
      <c r="F2077" s="3">
        <v>1</v>
      </c>
      <c r="G2077" s="3">
        <v>1</v>
      </c>
      <c r="H2077" t="s">
        <v>11488</v>
      </c>
      <c r="I2077">
        <v>90</v>
      </c>
      <c r="J2077">
        <v>1</v>
      </c>
      <c r="K2077">
        <v>84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 s="4" t="s">
        <v>13272</v>
      </c>
    </row>
    <row r="2078" spans="1:39" x14ac:dyDescent="0.25">
      <c r="A2078" s="1" t="s">
        <v>13190</v>
      </c>
      <c r="B2078" s="1" t="s">
        <v>13191</v>
      </c>
      <c r="C2078" s="2" t="s">
        <v>5378</v>
      </c>
      <c r="D2078" s="2" t="s">
        <v>9914</v>
      </c>
      <c r="E2078" s="3">
        <v>2</v>
      </c>
      <c r="F2078" s="3">
        <v>1</v>
      </c>
      <c r="G2078" s="3">
        <v>1</v>
      </c>
      <c r="H2078" t="s">
        <v>11489</v>
      </c>
      <c r="I2078">
        <v>90</v>
      </c>
      <c r="J2078">
        <v>1</v>
      </c>
      <c r="K2078">
        <v>84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 s="4" t="s">
        <v>13272</v>
      </c>
    </row>
    <row r="2079" spans="1:39" x14ac:dyDescent="0.25">
      <c r="A2079" s="1" t="s">
        <v>13190</v>
      </c>
      <c r="B2079" s="1" t="s">
        <v>13191</v>
      </c>
      <c r="C2079" s="2" t="s">
        <v>5380</v>
      </c>
      <c r="D2079" s="2" t="s">
        <v>9915</v>
      </c>
      <c r="E2079" s="3">
        <v>2</v>
      </c>
      <c r="F2079" s="3">
        <v>1</v>
      </c>
      <c r="G2079" s="3">
        <v>1</v>
      </c>
      <c r="H2079" t="s">
        <v>11490</v>
      </c>
      <c r="I2079">
        <v>90</v>
      </c>
      <c r="J2079">
        <v>1</v>
      </c>
      <c r="K2079">
        <v>84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 s="4" t="s">
        <v>13272</v>
      </c>
    </row>
    <row r="2080" spans="1:39" x14ac:dyDescent="0.25">
      <c r="A2080" s="1" t="s">
        <v>13190</v>
      </c>
      <c r="B2080" s="1" t="s">
        <v>13191</v>
      </c>
      <c r="C2080" s="2" t="s">
        <v>5382</v>
      </c>
      <c r="D2080" s="2" t="s">
        <v>9916</v>
      </c>
      <c r="E2080" s="3">
        <v>2</v>
      </c>
      <c r="F2080" s="3">
        <v>1</v>
      </c>
      <c r="G2080" s="3">
        <v>1</v>
      </c>
      <c r="H2080" t="s">
        <v>11491</v>
      </c>
      <c r="I2080">
        <v>90</v>
      </c>
      <c r="J2080">
        <v>1</v>
      </c>
      <c r="K2080">
        <v>84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 s="4" t="s">
        <v>13272</v>
      </c>
    </row>
    <row r="2081" spans="1:39" x14ac:dyDescent="0.25">
      <c r="A2081" s="1" t="s">
        <v>13190</v>
      </c>
      <c r="B2081" s="1" t="s">
        <v>13191</v>
      </c>
      <c r="C2081" s="2" t="s">
        <v>5384</v>
      </c>
      <c r="D2081" s="2" t="s">
        <v>9917</v>
      </c>
      <c r="E2081" s="3">
        <v>2</v>
      </c>
      <c r="F2081" s="3">
        <v>1</v>
      </c>
      <c r="G2081" s="3">
        <v>1</v>
      </c>
      <c r="H2081" t="s">
        <v>11492</v>
      </c>
      <c r="I2081">
        <v>90</v>
      </c>
      <c r="J2081">
        <v>1</v>
      </c>
      <c r="K2081">
        <v>84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 s="4" t="s">
        <v>13272</v>
      </c>
    </row>
    <row r="2082" spans="1:39" x14ac:dyDescent="0.25">
      <c r="A2082" s="1" t="s">
        <v>13190</v>
      </c>
      <c r="B2082" s="1" t="s">
        <v>13191</v>
      </c>
      <c r="C2082" s="2" t="s">
        <v>5386</v>
      </c>
      <c r="D2082" s="2" t="s">
        <v>9918</v>
      </c>
      <c r="E2082" s="3">
        <v>2</v>
      </c>
      <c r="F2082" s="3">
        <v>1</v>
      </c>
      <c r="G2082" s="3">
        <v>1</v>
      </c>
      <c r="H2082" t="s">
        <v>11493</v>
      </c>
      <c r="I2082">
        <v>90</v>
      </c>
      <c r="J2082">
        <v>1</v>
      </c>
      <c r="K2082">
        <v>84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 s="4" t="s">
        <v>13272</v>
      </c>
    </row>
    <row r="2083" spans="1:39" x14ac:dyDescent="0.25">
      <c r="A2083" s="1" t="s">
        <v>13190</v>
      </c>
      <c r="B2083" s="1" t="s">
        <v>13191</v>
      </c>
      <c r="C2083" s="2" t="s">
        <v>5388</v>
      </c>
      <c r="D2083" s="2" t="s">
        <v>9919</v>
      </c>
      <c r="E2083" s="3">
        <v>2</v>
      </c>
      <c r="F2083" s="3">
        <v>1</v>
      </c>
      <c r="G2083" s="3">
        <v>1</v>
      </c>
      <c r="H2083" t="s">
        <v>11494</v>
      </c>
      <c r="I2083">
        <v>90</v>
      </c>
      <c r="J2083">
        <v>1</v>
      </c>
      <c r="K2083">
        <v>84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 s="4" t="s">
        <v>13272</v>
      </c>
    </row>
    <row r="2084" spans="1:39" x14ac:dyDescent="0.25">
      <c r="A2084" s="1" t="s">
        <v>13190</v>
      </c>
      <c r="B2084" s="1" t="s">
        <v>13191</v>
      </c>
      <c r="C2084" s="2" t="s">
        <v>5390</v>
      </c>
      <c r="D2084" s="2" t="s">
        <v>9920</v>
      </c>
      <c r="E2084" s="3">
        <v>2</v>
      </c>
      <c r="F2084" s="3">
        <v>1</v>
      </c>
      <c r="G2084" s="3">
        <v>1</v>
      </c>
      <c r="H2084" t="s">
        <v>11495</v>
      </c>
      <c r="I2084">
        <v>90</v>
      </c>
      <c r="J2084">
        <v>1</v>
      </c>
      <c r="K2084">
        <v>84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 s="4" t="s">
        <v>13272</v>
      </c>
    </row>
    <row r="2085" spans="1:39" x14ac:dyDescent="0.25">
      <c r="A2085" s="1" t="s">
        <v>13190</v>
      </c>
      <c r="B2085" s="1" t="s">
        <v>13191</v>
      </c>
      <c r="C2085" s="2" t="s">
        <v>5392</v>
      </c>
      <c r="D2085" s="2" t="s">
        <v>9921</v>
      </c>
      <c r="E2085" s="3">
        <v>2</v>
      </c>
      <c r="F2085" s="3">
        <v>1</v>
      </c>
      <c r="G2085" s="3">
        <v>1</v>
      </c>
      <c r="H2085" t="s">
        <v>11496</v>
      </c>
      <c r="I2085">
        <v>90</v>
      </c>
      <c r="J2085">
        <v>1</v>
      </c>
      <c r="K2085">
        <v>84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 s="4" t="s">
        <v>13272</v>
      </c>
    </row>
    <row r="2086" spans="1:39" x14ac:dyDescent="0.25">
      <c r="A2086" s="1" t="s">
        <v>13190</v>
      </c>
      <c r="B2086" s="1" t="s">
        <v>13191</v>
      </c>
      <c r="C2086" s="2" t="s">
        <v>5394</v>
      </c>
      <c r="D2086" s="2" t="s">
        <v>9922</v>
      </c>
      <c r="E2086" s="3">
        <v>2</v>
      </c>
      <c r="F2086" s="3">
        <v>1</v>
      </c>
      <c r="G2086" s="3">
        <v>1</v>
      </c>
      <c r="H2086" t="s">
        <v>11497</v>
      </c>
      <c r="I2086">
        <v>90</v>
      </c>
      <c r="J2086">
        <v>1</v>
      </c>
      <c r="K2086">
        <v>84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 s="4" t="s">
        <v>13272</v>
      </c>
    </row>
    <row r="2087" spans="1:39" x14ac:dyDescent="0.25">
      <c r="A2087" s="1" t="s">
        <v>13190</v>
      </c>
      <c r="B2087" s="1" t="s">
        <v>13191</v>
      </c>
      <c r="C2087" s="2" t="s">
        <v>5396</v>
      </c>
      <c r="D2087" s="2" t="s">
        <v>9923</v>
      </c>
      <c r="E2087" s="3">
        <v>2</v>
      </c>
      <c r="F2087" s="3">
        <v>1</v>
      </c>
      <c r="G2087" s="3">
        <v>1</v>
      </c>
      <c r="H2087" t="s">
        <v>11498</v>
      </c>
      <c r="I2087">
        <v>90</v>
      </c>
      <c r="J2087">
        <v>1</v>
      </c>
      <c r="K2087">
        <v>84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 s="4" t="s">
        <v>13272</v>
      </c>
    </row>
    <row r="2088" spans="1:39" x14ac:dyDescent="0.25">
      <c r="A2088" s="1" t="s">
        <v>13190</v>
      </c>
      <c r="B2088" s="1" t="s">
        <v>13191</v>
      </c>
      <c r="C2088" s="2" t="s">
        <v>5398</v>
      </c>
      <c r="D2088" s="2" t="s">
        <v>9924</v>
      </c>
      <c r="E2088" s="3">
        <v>2</v>
      </c>
      <c r="F2088" s="3">
        <v>1</v>
      </c>
      <c r="G2088" s="3">
        <v>1</v>
      </c>
      <c r="H2088" t="s">
        <v>11499</v>
      </c>
      <c r="I2088">
        <v>90</v>
      </c>
      <c r="J2088">
        <v>1</v>
      </c>
      <c r="K2088">
        <v>84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 s="4" t="s">
        <v>13272</v>
      </c>
    </row>
    <row r="2089" spans="1:39" x14ac:dyDescent="0.25">
      <c r="A2089" s="1" t="s">
        <v>13190</v>
      </c>
      <c r="B2089" s="1" t="s">
        <v>13191</v>
      </c>
      <c r="C2089" s="2" t="s">
        <v>5400</v>
      </c>
      <c r="D2089" s="2" t="s">
        <v>9925</v>
      </c>
      <c r="E2089" s="3">
        <v>2</v>
      </c>
      <c r="F2089" s="3">
        <v>1</v>
      </c>
      <c r="G2089" s="3">
        <v>1</v>
      </c>
      <c r="H2089" t="s">
        <v>11500</v>
      </c>
      <c r="I2089">
        <v>90</v>
      </c>
      <c r="J2089">
        <v>1</v>
      </c>
      <c r="K2089">
        <v>84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 s="4" t="s">
        <v>13272</v>
      </c>
    </row>
    <row r="2090" spans="1:39" x14ac:dyDescent="0.25">
      <c r="A2090" s="1" t="s">
        <v>13190</v>
      </c>
      <c r="B2090" s="1" t="s">
        <v>13191</v>
      </c>
      <c r="C2090" s="2" t="s">
        <v>5402</v>
      </c>
      <c r="D2090" s="2" t="s">
        <v>9926</v>
      </c>
      <c r="E2090" s="3">
        <v>2</v>
      </c>
      <c r="F2090" s="3">
        <v>1</v>
      </c>
      <c r="G2090" s="3">
        <v>1</v>
      </c>
      <c r="H2090" t="s">
        <v>11501</v>
      </c>
      <c r="I2090">
        <v>90</v>
      </c>
      <c r="J2090">
        <v>1</v>
      </c>
      <c r="K2090">
        <v>84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 s="4" t="s">
        <v>13272</v>
      </c>
    </row>
    <row r="2091" spans="1:39" x14ac:dyDescent="0.25">
      <c r="A2091" s="1" t="s">
        <v>13190</v>
      </c>
      <c r="B2091" s="1" t="s">
        <v>13191</v>
      </c>
      <c r="C2091" s="2" t="s">
        <v>5404</v>
      </c>
      <c r="D2091" s="2" t="s">
        <v>9927</v>
      </c>
      <c r="E2091" s="3">
        <v>2</v>
      </c>
      <c r="F2091" s="3">
        <v>1</v>
      </c>
      <c r="G2091" s="3">
        <v>1</v>
      </c>
      <c r="H2091" t="s">
        <v>11502</v>
      </c>
      <c r="I2091">
        <v>90</v>
      </c>
      <c r="J2091">
        <v>1</v>
      </c>
      <c r="K2091">
        <v>84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 s="4" t="s">
        <v>13272</v>
      </c>
    </row>
    <row r="2092" spans="1:39" x14ac:dyDescent="0.25">
      <c r="A2092" s="1" t="s">
        <v>13190</v>
      </c>
      <c r="B2092" s="1" t="s">
        <v>13191</v>
      </c>
      <c r="C2092" s="2" t="s">
        <v>5406</v>
      </c>
      <c r="D2092" s="2" t="s">
        <v>9928</v>
      </c>
      <c r="E2092" s="3">
        <v>2</v>
      </c>
      <c r="F2092" s="3">
        <v>1</v>
      </c>
      <c r="G2092" s="3">
        <v>1</v>
      </c>
      <c r="H2092" t="s">
        <v>11503</v>
      </c>
      <c r="I2092">
        <v>90</v>
      </c>
      <c r="J2092">
        <v>1</v>
      </c>
      <c r="K2092">
        <v>84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 s="4" t="s">
        <v>13272</v>
      </c>
    </row>
    <row r="2093" spans="1:39" x14ac:dyDescent="0.25">
      <c r="A2093" s="1" t="s">
        <v>13190</v>
      </c>
      <c r="B2093" s="1" t="s">
        <v>13191</v>
      </c>
      <c r="C2093" s="2" t="s">
        <v>5408</v>
      </c>
      <c r="D2093" s="2" t="s">
        <v>9929</v>
      </c>
      <c r="E2093" s="3">
        <v>2</v>
      </c>
      <c r="F2093" s="3">
        <v>1</v>
      </c>
      <c r="G2093" s="3">
        <v>1</v>
      </c>
      <c r="H2093" t="s">
        <v>11504</v>
      </c>
      <c r="I2093">
        <v>90</v>
      </c>
      <c r="J2093">
        <v>1</v>
      </c>
      <c r="K2093">
        <v>84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 s="4" t="s">
        <v>13272</v>
      </c>
    </row>
    <row r="2094" spans="1:39" x14ac:dyDescent="0.25">
      <c r="A2094" s="1" t="s">
        <v>13190</v>
      </c>
      <c r="B2094" s="1" t="s">
        <v>13191</v>
      </c>
      <c r="C2094" s="2" t="s">
        <v>5410</v>
      </c>
      <c r="D2094" s="2" t="s">
        <v>9930</v>
      </c>
      <c r="E2094" s="3">
        <v>2</v>
      </c>
      <c r="F2094" s="3">
        <v>1</v>
      </c>
      <c r="G2094" s="3">
        <v>1</v>
      </c>
      <c r="H2094" t="s">
        <v>11505</v>
      </c>
      <c r="I2094">
        <v>90</v>
      </c>
      <c r="J2094">
        <v>1</v>
      </c>
      <c r="K2094">
        <v>84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 s="4" t="s">
        <v>13272</v>
      </c>
    </row>
    <row r="2095" spans="1:39" x14ac:dyDescent="0.25">
      <c r="A2095" s="1" t="s">
        <v>13190</v>
      </c>
      <c r="B2095" s="1" t="s">
        <v>13191</v>
      </c>
      <c r="C2095" s="2" t="s">
        <v>5412</v>
      </c>
      <c r="D2095" s="2" t="s">
        <v>9931</v>
      </c>
      <c r="E2095" s="3">
        <v>2</v>
      </c>
      <c r="F2095" s="3">
        <v>1</v>
      </c>
      <c r="G2095" s="3">
        <v>1</v>
      </c>
      <c r="H2095" t="s">
        <v>11506</v>
      </c>
      <c r="I2095">
        <v>90</v>
      </c>
      <c r="J2095">
        <v>1</v>
      </c>
      <c r="K2095">
        <v>84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 s="4" t="s">
        <v>13272</v>
      </c>
    </row>
    <row r="2096" spans="1:39" x14ac:dyDescent="0.25">
      <c r="A2096" s="1" t="s">
        <v>13190</v>
      </c>
      <c r="B2096" s="1" t="s">
        <v>13191</v>
      </c>
      <c r="C2096" s="2" t="s">
        <v>5414</v>
      </c>
      <c r="D2096" s="2" t="s">
        <v>9932</v>
      </c>
      <c r="E2096" s="3">
        <v>2</v>
      </c>
      <c r="F2096" s="3">
        <v>1</v>
      </c>
      <c r="G2096" s="3">
        <v>1</v>
      </c>
      <c r="H2096" t="s">
        <v>11507</v>
      </c>
      <c r="I2096">
        <v>90</v>
      </c>
      <c r="J2096">
        <v>1</v>
      </c>
      <c r="K2096">
        <v>84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 s="4" t="s">
        <v>13272</v>
      </c>
    </row>
    <row r="2097" spans="1:39" x14ac:dyDescent="0.25">
      <c r="A2097" s="1" t="s">
        <v>13190</v>
      </c>
      <c r="B2097" s="1" t="s">
        <v>13191</v>
      </c>
      <c r="C2097" s="2" t="s">
        <v>5416</v>
      </c>
      <c r="D2097" s="2" t="s">
        <v>9933</v>
      </c>
      <c r="E2097" s="3">
        <v>2</v>
      </c>
      <c r="F2097" s="3">
        <v>1</v>
      </c>
      <c r="G2097" s="3">
        <v>1</v>
      </c>
      <c r="H2097" t="s">
        <v>11508</v>
      </c>
      <c r="I2097">
        <v>90</v>
      </c>
      <c r="J2097">
        <v>1</v>
      </c>
      <c r="K2097">
        <v>84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 s="4" t="s">
        <v>13272</v>
      </c>
    </row>
    <row r="2098" spans="1:39" x14ac:dyDescent="0.25">
      <c r="A2098" s="1" t="s">
        <v>13190</v>
      </c>
      <c r="B2098" s="1" t="s">
        <v>13191</v>
      </c>
      <c r="C2098" s="2" t="s">
        <v>13443</v>
      </c>
      <c r="D2098" s="2" t="s">
        <v>13442</v>
      </c>
      <c r="E2098" s="3">
        <v>2</v>
      </c>
      <c r="F2098" s="3">
        <v>1</v>
      </c>
      <c r="G2098" s="3">
        <v>1</v>
      </c>
      <c r="H2098" t="s">
        <v>13446</v>
      </c>
      <c r="I2098">
        <v>90</v>
      </c>
      <c r="J2098">
        <v>6</v>
      </c>
      <c r="K2098">
        <v>51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 s="8" t="s">
        <v>13272</v>
      </c>
    </row>
    <row r="2099" spans="1:39" x14ac:dyDescent="0.25">
      <c r="A2099" s="1" t="s">
        <v>13190</v>
      </c>
      <c r="B2099" s="1" t="s">
        <v>13191</v>
      </c>
      <c r="C2099" s="2" t="s">
        <v>13448</v>
      </c>
      <c r="D2099" s="2" t="s">
        <v>13447</v>
      </c>
      <c r="E2099" s="3">
        <v>2</v>
      </c>
      <c r="F2099" s="3">
        <v>1</v>
      </c>
      <c r="G2099" s="3">
        <v>1</v>
      </c>
      <c r="H2099" t="s">
        <v>13451</v>
      </c>
      <c r="I2099">
        <v>90</v>
      </c>
      <c r="J2099">
        <v>6</v>
      </c>
      <c r="K2099">
        <v>40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 s="4" t="s">
        <v>13272</v>
      </c>
    </row>
    <row r="2100" spans="1:39" x14ac:dyDescent="0.25">
      <c r="A2100" s="1" t="s">
        <v>13190</v>
      </c>
      <c r="B2100" s="1" t="s">
        <v>13191</v>
      </c>
      <c r="C2100" s="2" t="s">
        <v>13453</v>
      </c>
      <c r="D2100" s="2" t="s">
        <v>13452</v>
      </c>
      <c r="E2100" s="3">
        <v>2</v>
      </c>
      <c r="F2100" s="3">
        <v>1</v>
      </c>
      <c r="G2100" s="3">
        <v>1</v>
      </c>
      <c r="H2100" t="s">
        <v>13456</v>
      </c>
      <c r="I2100">
        <v>90</v>
      </c>
      <c r="J2100">
        <v>6</v>
      </c>
      <c r="K2100">
        <v>40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 s="8" t="s">
        <v>13272</v>
      </c>
    </row>
    <row r="2101" spans="1:39" x14ac:dyDescent="0.25">
      <c r="A2101" s="1" t="s">
        <v>13190</v>
      </c>
      <c r="B2101" s="1" t="s">
        <v>13191</v>
      </c>
      <c r="C2101" s="2" t="s">
        <v>13458</v>
      </c>
      <c r="D2101" s="2" t="s">
        <v>13457</v>
      </c>
      <c r="E2101" s="3">
        <v>2</v>
      </c>
      <c r="F2101" s="3">
        <v>1</v>
      </c>
      <c r="G2101" s="3">
        <v>1</v>
      </c>
      <c r="H2101" t="s">
        <v>13461</v>
      </c>
      <c r="I2101">
        <v>90</v>
      </c>
      <c r="J2101">
        <v>6</v>
      </c>
      <c r="K2101">
        <v>40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 s="8" t="s">
        <v>13272</v>
      </c>
    </row>
    <row r="2102" spans="1:39" x14ac:dyDescent="0.25">
      <c r="A2102" s="1" t="s">
        <v>13190</v>
      </c>
      <c r="B2102" s="1" t="s">
        <v>13191</v>
      </c>
      <c r="C2102" s="2" t="s">
        <v>13463</v>
      </c>
      <c r="D2102" s="2" t="s">
        <v>13462</v>
      </c>
      <c r="E2102" s="3">
        <v>2</v>
      </c>
      <c r="F2102" s="3">
        <v>1</v>
      </c>
      <c r="G2102" s="3">
        <v>1</v>
      </c>
      <c r="H2102" t="s">
        <v>13466</v>
      </c>
      <c r="I2102">
        <v>90</v>
      </c>
      <c r="J2102">
        <v>6</v>
      </c>
      <c r="K2102">
        <v>40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 s="8" t="s">
        <v>13272</v>
      </c>
    </row>
    <row r="2103" spans="1:39" x14ac:dyDescent="0.25">
      <c r="A2103" s="1" t="s">
        <v>13190</v>
      </c>
      <c r="B2103" s="1" t="s">
        <v>13191</v>
      </c>
      <c r="C2103" s="2" t="s">
        <v>13468</v>
      </c>
      <c r="D2103" s="2" t="s">
        <v>13467</v>
      </c>
      <c r="E2103" s="3">
        <v>2</v>
      </c>
      <c r="F2103" s="3">
        <v>1</v>
      </c>
      <c r="G2103" s="3">
        <v>1</v>
      </c>
      <c r="H2103" t="s">
        <v>13471</v>
      </c>
      <c r="I2103">
        <v>90</v>
      </c>
      <c r="J2103">
        <v>6</v>
      </c>
      <c r="K2103">
        <v>40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 s="8" t="s">
        <v>13272</v>
      </c>
    </row>
    <row r="2104" spans="1:39" x14ac:dyDescent="0.25">
      <c r="A2104" s="1" t="s">
        <v>13190</v>
      </c>
      <c r="B2104" s="1" t="s">
        <v>13191</v>
      </c>
      <c r="C2104" s="2" t="s">
        <v>13473</v>
      </c>
      <c r="D2104" s="2" t="s">
        <v>13472</v>
      </c>
      <c r="E2104" s="3">
        <v>2</v>
      </c>
      <c r="F2104" s="3">
        <v>1</v>
      </c>
      <c r="G2104" s="3">
        <v>1</v>
      </c>
      <c r="H2104" t="s">
        <v>13476</v>
      </c>
      <c r="I2104">
        <v>90</v>
      </c>
      <c r="J2104">
        <v>6</v>
      </c>
      <c r="K2104">
        <v>40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 s="8" t="s">
        <v>13272</v>
      </c>
    </row>
    <row r="2105" spans="1:39" x14ac:dyDescent="0.25">
      <c r="A2105" s="1" t="s">
        <v>13190</v>
      </c>
      <c r="B2105" s="1" t="s">
        <v>13191</v>
      </c>
      <c r="C2105" s="2" t="s">
        <v>13478</v>
      </c>
      <c r="D2105" s="2" t="s">
        <v>13477</v>
      </c>
      <c r="E2105" s="3">
        <v>2</v>
      </c>
      <c r="F2105" s="3">
        <v>1</v>
      </c>
      <c r="G2105" s="3">
        <v>1</v>
      </c>
      <c r="H2105" t="s">
        <v>13481</v>
      </c>
      <c r="I2105">
        <v>90</v>
      </c>
      <c r="J2105">
        <v>6</v>
      </c>
      <c r="K2105">
        <v>40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 s="8" t="s">
        <v>13272</v>
      </c>
    </row>
    <row r="2106" spans="1:39" x14ac:dyDescent="0.25">
      <c r="A2106" s="1" t="s">
        <v>13190</v>
      </c>
      <c r="B2106" s="1" t="s">
        <v>13191</v>
      </c>
      <c r="C2106" s="2" t="s">
        <v>13483</v>
      </c>
      <c r="D2106" s="2" t="s">
        <v>13482</v>
      </c>
      <c r="E2106" s="3">
        <v>2</v>
      </c>
      <c r="F2106" s="3">
        <v>1</v>
      </c>
      <c r="G2106" s="3">
        <v>1</v>
      </c>
      <c r="H2106" t="s">
        <v>13486</v>
      </c>
      <c r="I2106">
        <v>90</v>
      </c>
      <c r="J2106">
        <v>6</v>
      </c>
      <c r="K2106">
        <v>40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 s="8" t="s">
        <v>13272</v>
      </c>
    </row>
    <row r="2107" spans="1:39" x14ac:dyDescent="0.25">
      <c r="A2107" s="1" t="s">
        <v>13190</v>
      </c>
      <c r="B2107" s="1" t="s">
        <v>13191</v>
      </c>
      <c r="C2107" s="2" t="s">
        <v>13488</v>
      </c>
      <c r="D2107" s="2" t="s">
        <v>13487</v>
      </c>
      <c r="E2107" s="3">
        <v>2</v>
      </c>
      <c r="F2107" s="3">
        <v>1</v>
      </c>
      <c r="G2107" s="3">
        <v>1</v>
      </c>
      <c r="H2107" t="s">
        <v>13491</v>
      </c>
      <c r="I2107">
        <v>90</v>
      </c>
      <c r="J2107">
        <v>6</v>
      </c>
      <c r="K2107">
        <v>40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 s="8" t="s">
        <v>13272</v>
      </c>
    </row>
    <row r="2108" spans="1:39" x14ac:dyDescent="0.25">
      <c r="A2108" s="1" t="s">
        <v>13190</v>
      </c>
      <c r="B2108" s="1" t="s">
        <v>13191</v>
      </c>
      <c r="C2108" s="2" t="s">
        <v>13413</v>
      </c>
      <c r="D2108" s="2" t="s">
        <v>13412</v>
      </c>
      <c r="E2108" s="3">
        <v>2</v>
      </c>
      <c r="F2108" s="3">
        <v>1</v>
      </c>
      <c r="G2108" s="3">
        <v>1</v>
      </c>
      <c r="H2108" t="s">
        <v>13416</v>
      </c>
      <c r="I2108">
        <v>91</v>
      </c>
      <c r="J2108">
        <v>9</v>
      </c>
      <c r="K2108">
        <v>98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 s="8" t="s">
        <v>13272</v>
      </c>
    </row>
    <row r="2109" spans="1:39" x14ac:dyDescent="0.25">
      <c r="A2109" s="1" t="s">
        <v>13190</v>
      </c>
      <c r="B2109" s="1" t="s">
        <v>13191</v>
      </c>
      <c r="C2109" s="2" t="s">
        <v>13418</v>
      </c>
      <c r="D2109" s="2" t="s">
        <v>13417</v>
      </c>
      <c r="E2109" s="3">
        <v>2</v>
      </c>
      <c r="F2109" s="3">
        <v>1</v>
      </c>
      <c r="G2109" s="3">
        <v>1</v>
      </c>
      <c r="H2109" t="s">
        <v>13421</v>
      </c>
      <c r="I2109">
        <v>91</v>
      </c>
      <c r="J2109">
        <v>9</v>
      </c>
      <c r="K2109">
        <v>98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 s="8" t="s">
        <v>13272</v>
      </c>
    </row>
    <row r="2110" spans="1:39" x14ac:dyDescent="0.25">
      <c r="A2110" s="1" t="s">
        <v>13190</v>
      </c>
      <c r="B2110" s="1" t="s">
        <v>13191</v>
      </c>
      <c r="C2110" s="2" t="s">
        <v>13423</v>
      </c>
      <c r="D2110" s="2" t="s">
        <v>13422</v>
      </c>
      <c r="E2110" s="3">
        <v>2</v>
      </c>
      <c r="F2110" s="3">
        <v>1</v>
      </c>
      <c r="G2110" s="3">
        <v>1</v>
      </c>
      <c r="H2110" t="s">
        <v>13426</v>
      </c>
      <c r="I2110">
        <v>91</v>
      </c>
      <c r="J2110">
        <v>9</v>
      </c>
      <c r="K2110">
        <v>98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 s="8" t="s">
        <v>13272</v>
      </c>
    </row>
    <row r="2111" spans="1:39" x14ac:dyDescent="0.25">
      <c r="A2111" s="1" t="s">
        <v>13190</v>
      </c>
      <c r="B2111" s="1" t="s">
        <v>13191</v>
      </c>
      <c r="C2111" s="2" t="s">
        <v>13428</v>
      </c>
      <c r="D2111" s="2" t="s">
        <v>13427</v>
      </c>
      <c r="E2111" s="3">
        <v>2</v>
      </c>
      <c r="F2111" s="3">
        <v>1</v>
      </c>
      <c r="G2111" s="3">
        <v>1</v>
      </c>
      <c r="H2111" t="s">
        <v>13430</v>
      </c>
      <c r="I2111">
        <v>91</v>
      </c>
      <c r="J2111">
        <v>9</v>
      </c>
      <c r="K2111">
        <v>98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 s="8" t="s">
        <v>13272</v>
      </c>
    </row>
    <row r="2112" spans="1:39" x14ac:dyDescent="0.25">
      <c r="A2112" s="1" t="s">
        <v>13190</v>
      </c>
      <c r="B2112" s="1" t="s">
        <v>13191</v>
      </c>
      <c r="C2112" s="2" t="s">
        <v>13432</v>
      </c>
      <c r="D2112" s="2" t="s">
        <v>13431</v>
      </c>
      <c r="E2112" s="3">
        <v>2</v>
      </c>
      <c r="F2112" s="3">
        <v>1</v>
      </c>
      <c r="G2112" s="3">
        <v>1</v>
      </c>
      <c r="H2112" t="s">
        <v>13436</v>
      </c>
      <c r="I2112">
        <v>91</v>
      </c>
      <c r="J2112">
        <v>9</v>
      </c>
      <c r="K2112">
        <v>98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 s="8" t="s">
        <v>13272</v>
      </c>
    </row>
    <row r="2113" spans="1:39" x14ac:dyDescent="0.25">
      <c r="A2113" s="1" t="s">
        <v>13190</v>
      </c>
      <c r="B2113" s="1" t="s">
        <v>13191</v>
      </c>
      <c r="C2113" s="2" t="s">
        <v>13438</v>
      </c>
      <c r="D2113" s="2" t="s">
        <v>13437</v>
      </c>
      <c r="E2113" s="3">
        <v>2</v>
      </c>
      <c r="F2113" s="3">
        <v>1</v>
      </c>
      <c r="G2113" s="3">
        <v>1</v>
      </c>
      <c r="H2113" t="s">
        <v>13441</v>
      </c>
      <c r="I2113">
        <v>91</v>
      </c>
      <c r="J2113">
        <v>9</v>
      </c>
      <c r="K2113">
        <v>98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 s="8" t="s">
        <v>13272</v>
      </c>
    </row>
    <row r="2114" spans="1:39" x14ac:dyDescent="0.25">
      <c r="A2114" s="1" t="s">
        <v>13190</v>
      </c>
      <c r="B2114" s="1" t="s">
        <v>13191</v>
      </c>
      <c r="C2114" s="2" t="s">
        <v>13493</v>
      </c>
      <c r="D2114" s="2" t="s">
        <v>13492</v>
      </c>
      <c r="E2114" s="3">
        <v>2</v>
      </c>
      <c r="F2114" s="3">
        <v>1</v>
      </c>
      <c r="G2114" s="3">
        <v>1</v>
      </c>
      <c r="H2114" t="s">
        <v>13496</v>
      </c>
      <c r="I2114">
        <v>91</v>
      </c>
      <c r="J2114">
        <v>9</v>
      </c>
      <c r="K2114">
        <v>98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 s="8" t="s">
        <v>13272</v>
      </c>
    </row>
    <row r="2115" spans="1:39" x14ac:dyDescent="0.25">
      <c r="A2115" s="1" t="s">
        <v>13190</v>
      </c>
      <c r="B2115" s="1" t="s">
        <v>13191</v>
      </c>
      <c r="C2115" s="2" t="s">
        <v>13498</v>
      </c>
      <c r="D2115" s="2" t="s">
        <v>13497</v>
      </c>
      <c r="E2115" s="3">
        <v>2</v>
      </c>
      <c r="F2115" s="3">
        <v>1</v>
      </c>
      <c r="G2115" s="3">
        <v>1</v>
      </c>
      <c r="H2115" t="s">
        <v>13501</v>
      </c>
      <c r="I2115">
        <v>91</v>
      </c>
      <c r="J2115">
        <v>9</v>
      </c>
      <c r="K2115">
        <v>84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 s="8" t="s">
        <v>13272</v>
      </c>
    </row>
    <row r="2116" spans="1:39" x14ac:dyDescent="0.25">
      <c r="A2116" s="1" t="s">
        <v>13190</v>
      </c>
      <c r="B2116" s="1" t="s">
        <v>13191</v>
      </c>
      <c r="C2116" s="2" t="s">
        <v>13503</v>
      </c>
      <c r="D2116" s="2" t="s">
        <v>13502</v>
      </c>
      <c r="E2116" s="3">
        <v>2</v>
      </c>
      <c r="F2116" s="3">
        <v>1</v>
      </c>
      <c r="G2116" s="3">
        <v>1</v>
      </c>
      <c r="H2116" t="s">
        <v>13506</v>
      </c>
      <c r="I2116">
        <v>91</v>
      </c>
      <c r="J2116">
        <v>9</v>
      </c>
      <c r="K2116">
        <v>84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 s="8" t="s">
        <v>13272</v>
      </c>
    </row>
    <row r="2117" spans="1:39" x14ac:dyDescent="0.25">
      <c r="A2117" s="1" t="s">
        <v>13190</v>
      </c>
      <c r="B2117" s="1" t="s">
        <v>13191</v>
      </c>
      <c r="C2117" s="2" t="s">
        <v>13508</v>
      </c>
      <c r="D2117" s="2" t="s">
        <v>13507</v>
      </c>
      <c r="E2117" s="3">
        <v>2</v>
      </c>
      <c r="F2117" s="3">
        <v>1</v>
      </c>
      <c r="G2117" s="3">
        <v>1</v>
      </c>
      <c r="H2117" t="s">
        <v>13511</v>
      </c>
      <c r="I2117">
        <v>91</v>
      </c>
      <c r="J2117">
        <v>9</v>
      </c>
      <c r="K2117">
        <v>84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 s="8" t="s">
        <v>13272</v>
      </c>
    </row>
    <row r="2118" spans="1:39" x14ac:dyDescent="0.25">
      <c r="A2118" s="1" t="s">
        <v>13190</v>
      </c>
      <c r="B2118" s="1" t="s">
        <v>13191</v>
      </c>
      <c r="C2118" s="2" t="s">
        <v>13513</v>
      </c>
      <c r="D2118" s="2" t="s">
        <v>13512</v>
      </c>
      <c r="E2118" s="3">
        <v>2</v>
      </c>
      <c r="F2118" s="3">
        <v>1</v>
      </c>
      <c r="G2118" s="3">
        <v>1</v>
      </c>
      <c r="H2118" t="s">
        <v>13516</v>
      </c>
      <c r="I2118">
        <v>91</v>
      </c>
      <c r="J2118">
        <v>9</v>
      </c>
      <c r="K2118">
        <v>84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 s="8" t="s">
        <v>13272</v>
      </c>
    </row>
    <row r="2119" spans="1:39" x14ac:dyDescent="0.25">
      <c r="A2119" s="1" t="s">
        <v>13190</v>
      </c>
      <c r="B2119" s="1" t="s">
        <v>13191</v>
      </c>
      <c r="C2119" s="2" t="s">
        <v>13518</v>
      </c>
      <c r="D2119" s="2" t="s">
        <v>13517</v>
      </c>
      <c r="E2119" s="3">
        <v>2</v>
      </c>
      <c r="F2119" s="3">
        <v>1</v>
      </c>
      <c r="G2119" s="3">
        <v>1</v>
      </c>
      <c r="H2119" t="s">
        <v>13521</v>
      </c>
      <c r="I2119">
        <v>91</v>
      </c>
      <c r="J2119">
        <v>9</v>
      </c>
      <c r="K2119">
        <v>84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 s="8" t="s">
        <v>13272</v>
      </c>
    </row>
    <row r="2120" spans="1:39" x14ac:dyDescent="0.25">
      <c r="A2120" s="1" t="s">
        <v>13190</v>
      </c>
      <c r="B2120" s="1" t="s">
        <v>13191</v>
      </c>
      <c r="C2120" s="2" t="s">
        <v>13523</v>
      </c>
      <c r="D2120" s="2" t="s">
        <v>13522</v>
      </c>
      <c r="E2120" s="3">
        <v>2</v>
      </c>
      <c r="F2120" s="3">
        <v>1</v>
      </c>
      <c r="G2120" s="3">
        <v>1</v>
      </c>
      <c r="H2120" t="s">
        <v>13526</v>
      </c>
      <c r="I2120">
        <v>91</v>
      </c>
      <c r="J2120">
        <v>9</v>
      </c>
      <c r="K2120">
        <v>84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 s="8" t="s">
        <v>13272</v>
      </c>
    </row>
    <row r="2121" spans="1:39" x14ac:dyDescent="0.25">
      <c r="A2121" s="1" t="s">
        <v>13190</v>
      </c>
      <c r="B2121" s="1" t="s">
        <v>13191</v>
      </c>
      <c r="C2121" s="2" t="s">
        <v>13528</v>
      </c>
      <c r="D2121" s="2" t="s">
        <v>13527</v>
      </c>
      <c r="E2121" s="3">
        <v>2</v>
      </c>
      <c r="F2121" s="3">
        <v>1</v>
      </c>
      <c r="G2121" s="3">
        <v>1</v>
      </c>
      <c r="H2121" t="s">
        <v>13531</v>
      </c>
      <c r="I2121">
        <v>91</v>
      </c>
      <c r="J2121">
        <v>9</v>
      </c>
      <c r="K2121">
        <v>84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 s="8" t="s">
        <v>13272</v>
      </c>
    </row>
    <row r="2122" spans="1:39" x14ac:dyDescent="0.25">
      <c r="A2122" s="1" t="s">
        <v>13190</v>
      </c>
      <c r="B2122" s="1" t="s">
        <v>13191</v>
      </c>
      <c r="C2122" s="2" t="s">
        <v>13533</v>
      </c>
      <c r="D2122" s="2" t="s">
        <v>13532</v>
      </c>
      <c r="E2122" s="3">
        <v>2</v>
      </c>
      <c r="F2122" s="3">
        <v>1</v>
      </c>
      <c r="G2122" s="3">
        <v>1</v>
      </c>
      <c r="H2122" t="s">
        <v>13536</v>
      </c>
      <c r="I2122">
        <v>91</v>
      </c>
      <c r="J2122">
        <v>9</v>
      </c>
      <c r="K2122">
        <v>84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 s="8" t="s">
        <v>13272</v>
      </c>
    </row>
    <row r="2123" spans="1:39" x14ac:dyDescent="0.25">
      <c r="A2123" s="1" t="s">
        <v>13190</v>
      </c>
      <c r="B2123" s="1" t="s">
        <v>13191</v>
      </c>
      <c r="C2123" s="2" t="s">
        <v>13538</v>
      </c>
      <c r="D2123" s="2" t="s">
        <v>13537</v>
      </c>
      <c r="E2123" s="3">
        <v>2</v>
      </c>
      <c r="F2123" s="3">
        <v>1</v>
      </c>
      <c r="G2123" s="3">
        <v>1</v>
      </c>
      <c r="H2123" t="s">
        <v>13541</v>
      </c>
      <c r="I2123">
        <v>91</v>
      </c>
      <c r="J2123">
        <v>9</v>
      </c>
      <c r="K2123">
        <v>84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 s="8" t="s">
        <v>13272</v>
      </c>
    </row>
    <row r="2124" spans="1:39" x14ac:dyDescent="0.25">
      <c r="A2124" s="1" t="s">
        <v>13190</v>
      </c>
      <c r="B2124" s="1" t="s">
        <v>13191</v>
      </c>
      <c r="C2124" s="2" t="s">
        <v>13543</v>
      </c>
      <c r="D2124" s="2" t="s">
        <v>13542</v>
      </c>
      <c r="E2124" s="3">
        <v>2</v>
      </c>
      <c r="F2124" s="3">
        <v>1</v>
      </c>
      <c r="G2124" s="3">
        <v>1</v>
      </c>
      <c r="H2124" t="s">
        <v>13546</v>
      </c>
      <c r="I2124">
        <v>91</v>
      </c>
      <c r="J2124">
        <v>9</v>
      </c>
      <c r="K2124">
        <v>84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 s="8" t="s">
        <v>13272</v>
      </c>
    </row>
    <row r="2125" spans="1:39" x14ac:dyDescent="0.25">
      <c r="A2125" s="1" t="s">
        <v>13190</v>
      </c>
      <c r="B2125" s="1" t="s">
        <v>13191</v>
      </c>
      <c r="C2125" s="2" t="s">
        <v>13548</v>
      </c>
      <c r="D2125" s="2" t="s">
        <v>13547</v>
      </c>
      <c r="E2125" s="3">
        <v>2</v>
      </c>
      <c r="F2125" s="3">
        <v>1</v>
      </c>
      <c r="G2125" s="3">
        <v>1</v>
      </c>
      <c r="H2125" t="s">
        <v>13551</v>
      </c>
      <c r="I2125">
        <v>91</v>
      </c>
      <c r="J2125">
        <v>9</v>
      </c>
      <c r="K2125">
        <v>84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 s="8" t="s">
        <v>13272</v>
      </c>
    </row>
    <row r="2126" spans="1:39" x14ac:dyDescent="0.25">
      <c r="A2126" s="1" t="s">
        <v>13190</v>
      </c>
      <c r="B2126" s="1" t="s">
        <v>13191</v>
      </c>
      <c r="C2126" s="1" t="s">
        <v>13553</v>
      </c>
      <c r="D2126" s="1" t="s">
        <v>13552</v>
      </c>
      <c r="E2126" s="3">
        <v>2</v>
      </c>
      <c r="F2126" s="3">
        <v>1</v>
      </c>
      <c r="G2126" s="3">
        <v>1</v>
      </c>
      <c r="H2126" t="s">
        <v>13556</v>
      </c>
      <c r="I2126">
        <v>91</v>
      </c>
      <c r="J2126">
        <v>9</v>
      </c>
      <c r="K2126">
        <v>84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 s="8" t="s">
        <v>13272</v>
      </c>
    </row>
    <row r="2127" spans="1:39" x14ac:dyDescent="0.25">
      <c r="A2127" s="1" t="s">
        <v>13190</v>
      </c>
      <c r="B2127" s="1" t="s">
        <v>13191</v>
      </c>
      <c r="C2127" s="1" t="s">
        <v>13558</v>
      </c>
      <c r="D2127" s="1" t="s">
        <v>13557</v>
      </c>
      <c r="E2127" s="3">
        <v>2</v>
      </c>
      <c r="F2127" s="3">
        <v>1</v>
      </c>
      <c r="G2127" s="3">
        <v>1</v>
      </c>
      <c r="H2127" t="s">
        <v>13561</v>
      </c>
      <c r="I2127">
        <v>91</v>
      </c>
      <c r="J2127">
        <v>9</v>
      </c>
      <c r="K2127">
        <v>84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 s="8" t="s">
        <v>13272</v>
      </c>
    </row>
    <row r="2128" spans="1:39" x14ac:dyDescent="0.25">
      <c r="A2128" s="1" t="s">
        <v>13190</v>
      </c>
      <c r="B2128" s="1" t="s">
        <v>13191</v>
      </c>
      <c r="C2128" s="1" t="s">
        <v>13563</v>
      </c>
      <c r="D2128" s="1" t="s">
        <v>13562</v>
      </c>
      <c r="E2128" s="3">
        <v>2</v>
      </c>
      <c r="F2128" s="3">
        <v>1</v>
      </c>
      <c r="G2128" s="3">
        <v>1</v>
      </c>
      <c r="H2128" t="s">
        <v>13566</v>
      </c>
      <c r="I2128">
        <v>91</v>
      </c>
      <c r="J2128">
        <v>9</v>
      </c>
      <c r="K2128">
        <v>84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 s="8" t="s">
        <v>13272</v>
      </c>
    </row>
    <row r="2129" spans="1:39" x14ac:dyDescent="0.25">
      <c r="A2129" s="1" t="s">
        <v>13190</v>
      </c>
      <c r="B2129" s="1" t="s">
        <v>13191</v>
      </c>
      <c r="C2129" s="1" t="s">
        <v>13568</v>
      </c>
      <c r="D2129" s="1" t="s">
        <v>13567</v>
      </c>
      <c r="E2129" s="3">
        <v>2</v>
      </c>
      <c r="F2129" s="3">
        <v>1</v>
      </c>
      <c r="G2129" s="3">
        <v>1</v>
      </c>
      <c r="H2129" t="s">
        <v>13571</v>
      </c>
      <c r="I2129">
        <v>91</v>
      </c>
      <c r="J2129">
        <v>9</v>
      </c>
      <c r="K2129">
        <v>84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 s="8" t="s">
        <v>13272</v>
      </c>
    </row>
    <row r="2130" spans="1:39" x14ac:dyDescent="0.25">
      <c r="A2130" s="1" t="s">
        <v>13190</v>
      </c>
      <c r="B2130" s="1" t="s">
        <v>13191</v>
      </c>
      <c r="C2130" s="1" t="s">
        <v>13573</v>
      </c>
      <c r="D2130" s="1" t="s">
        <v>13572</v>
      </c>
      <c r="E2130" s="3">
        <v>2</v>
      </c>
      <c r="F2130" s="3">
        <v>1</v>
      </c>
      <c r="G2130" s="3">
        <v>1</v>
      </c>
      <c r="H2130" t="s">
        <v>13576</v>
      </c>
      <c r="I2130">
        <v>91</v>
      </c>
      <c r="J2130">
        <v>9</v>
      </c>
      <c r="K2130">
        <v>84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 s="8" t="s">
        <v>13272</v>
      </c>
    </row>
    <row r="2131" spans="1:39" x14ac:dyDescent="0.25">
      <c r="A2131" s="1" t="s">
        <v>13190</v>
      </c>
      <c r="B2131" s="1" t="s">
        <v>13191</v>
      </c>
      <c r="C2131" s="1" t="s">
        <v>13578</v>
      </c>
      <c r="D2131" s="1" t="s">
        <v>13577</v>
      </c>
      <c r="E2131" s="3">
        <v>2</v>
      </c>
      <c r="F2131" s="3">
        <v>1</v>
      </c>
      <c r="G2131" s="3">
        <v>1</v>
      </c>
      <c r="H2131" t="s">
        <v>13581</v>
      </c>
      <c r="I2131">
        <v>91</v>
      </c>
      <c r="J2131">
        <v>9</v>
      </c>
      <c r="K2131">
        <v>84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 s="8" t="s">
        <v>13272</v>
      </c>
    </row>
    <row r="2132" spans="1:39" x14ac:dyDescent="0.25">
      <c r="A2132" s="1" t="s">
        <v>13190</v>
      </c>
      <c r="B2132" s="1" t="s">
        <v>13191</v>
      </c>
      <c r="C2132" s="1" t="s">
        <v>13583</v>
      </c>
      <c r="D2132" s="1" t="s">
        <v>13582</v>
      </c>
      <c r="E2132" s="3">
        <v>2</v>
      </c>
      <c r="F2132" s="3">
        <v>1</v>
      </c>
      <c r="G2132" s="3">
        <v>1</v>
      </c>
      <c r="H2132" t="s">
        <v>13586</v>
      </c>
      <c r="I2132">
        <v>91</v>
      </c>
      <c r="J2132">
        <v>9</v>
      </c>
      <c r="K2132">
        <v>84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 s="8" t="s">
        <v>13272</v>
      </c>
    </row>
    <row r="2133" spans="1:39" x14ac:dyDescent="0.25">
      <c r="A2133" s="1" t="s">
        <v>13190</v>
      </c>
      <c r="B2133" s="1" t="s">
        <v>13191</v>
      </c>
      <c r="C2133" s="1" t="s">
        <v>13588</v>
      </c>
      <c r="D2133" s="1" t="s">
        <v>13587</v>
      </c>
      <c r="E2133" s="3">
        <v>2</v>
      </c>
      <c r="F2133" s="3">
        <v>1</v>
      </c>
      <c r="G2133" s="3">
        <v>1</v>
      </c>
      <c r="H2133" t="s">
        <v>13591</v>
      </c>
      <c r="I2133">
        <v>91</v>
      </c>
      <c r="J2133">
        <v>9</v>
      </c>
      <c r="K2133">
        <v>84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 s="8" t="s">
        <v>13272</v>
      </c>
    </row>
    <row r="2134" spans="1:39" x14ac:dyDescent="0.25">
      <c r="A2134" s="1" t="s">
        <v>13190</v>
      </c>
      <c r="B2134" s="1" t="s">
        <v>13191</v>
      </c>
      <c r="C2134" s="1" t="s">
        <v>13593</v>
      </c>
      <c r="D2134" s="1" t="s">
        <v>13592</v>
      </c>
      <c r="E2134" s="3">
        <v>2</v>
      </c>
      <c r="F2134" s="3">
        <v>1</v>
      </c>
      <c r="G2134" s="3">
        <v>1</v>
      </c>
      <c r="H2134" t="s">
        <v>13596</v>
      </c>
      <c r="I2134">
        <v>91</v>
      </c>
      <c r="J2134">
        <v>9</v>
      </c>
      <c r="K2134">
        <v>84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 s="8" t="s">
        <v>13272</v>
      </c>
    </row>
    <row r="2135" spans="1:39" x14ac:dyDescent="0.25">
      <c r="A2135" s="1" t="s">
        <v>13190</v>
      </c>
      <c r="B2135" s="1" t="s">
        <v>13191</v>
      </c>
      <c r="C2135" s="1" t="s">
        <v>13599</v>
      </c>
      <c r="D2135" s="1" t="s">
        <v>13597</v>
      </c>
      <c r="E2135" s="3">
        <v>2</v>
      </c>
      <c r="F2135" s="3">
        <v>1</v>
      </c>
      <c r="G2135" s="3">
        <v>1</v>
      </c>
      <c r="H2135" t="s">
        <v>13601</v>
      </c>
      <c r="I2135">
        <v>91</v>
      </c>
      <c r="J2135">
        <v>9</v>
      </c>
      <c r="K2135">
        <v>84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 s="8" t="s">
        <v>13272</v>
      </c>
    </row>
    <row r="2136" spans="1:39" x14ac:dyDescent="0.25">
      <c r="A2136" s="1" t="s">
        <v>13190</v>
      </c>
      <c r="B2136" s="1" t="s">
        <v>13191</v>
      </c>
      <c r="C2136" s="1" t="s">
        <v>13603</v>
      </c>
      <c r="D2136" s="1" t="s">
        <v>13602</v>
      </c>
      <c r="E2136" s="3">
        <v>2</v>
      </c>
      <c r="F2136" s="3">
        <v>1</v>
      </c>
      <c r="G2136" s="3">
        <v>1</v>
      </c>
      <c r="H2136" t="s">
        <v>13606</v>
      </c>
      <c r="I2136">
        <v>91</v>
      </c>
      <c r="J2136">
        <v>9</v>
      </c>
      <c r="K2136">
        <v>84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 s="8" t="s">
        <v>13272</v>
      </c>
    </row>
    <row r="2137" spans="1:39" x14ac:dyDescent="0.25">
      <c r="A2137" s="1" t="s">
        <v>13190</v>
      </c>
      <c r="B2137" s="1" t="s">
        <v>13191</v>
      </c>
      <c r="C2137" s="1" t="s">
        <v>13608</v>
      </c>
      <c r="D2137" s="1" t="s">
        <v>13607</v>
      </c>
      <c r="E2137" s="3">
        <v>2</v>
      </c>
      <c r="F2137" s="3">
        <v>1</v>
      </c>
      <c r="G2137" s="3">
        <v>1</v>
      </c>
      <c r="H2137" t="s">
        <v>13611</v>
      </c>
      <c r="I2137">
        <v>91</v>
      </c>
      <c r="J2137">
        <v>9</v>
      </c>
      <c r="K2137">
        <v>84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 s="8" t="s">
        <v>13272</v>
      </c>
    </row>
    <row r="2138" spans="1:39" x14ac:dyDescent="0.25">
      <c r="A2138" s="1" t="s">
        <v>13190</v>
      </c>
      <c r="B2138" s="1" t="s">
        <v>13191</v>
      </c>
      <c r="C2138" s="1" t="s">
        <v>13613</v>
      </c>
      <c r="D2138" s="1" t="s">
        <v>13612</v>
      </c>
      <c r="E2138" s="3">
        <v>2</v>
      </c>
      <c r="F2138" s="3">
        <v>1</v>
      </c>
      <c r="G2138" s="3">
        <v>1</v>
      </c>
      <c r="H2138" t="s">
        <v>13616</v>
      </c>
      <c r="I2138">
        <v>91</v>
      </c>
      <c r="J2138">
        <v>9</v>
      </c>
      <c r="K2138">
        <v>84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 s="8" t="s">
        <v>13272</v>
      </c>
    </row>
    <row r="2139" spans="1:39" x14ac:dyDescent="0.25">
      <c r="A2139" s="1" t="s">
        <v>13190</v>
      </c>
      <c r="B2139" s="1" t="s">
        <v>13191</v>
      </c>
      <c r="C2139" s="1" t="s">
        <v>13618</v>
      </c>
      <c r="D2139" s="1" t="s">
        <v>13617</v>
      </c>
      <c r="E2139" s="3">
        <v>2</v>
      </c>
      <c r="F2139" s="3">
        <v>1</v>
      </c>
      <c r="G2139" s="3">
        <v>1</v>
      </c>
      <c r="H2139" t="s">
        <v>13621</v>
      </c>
      <c r="I2139">
        <v>91</v>
      </c>
      <c r="J2139">
        <v>9</v>
      </c>
      <c r="K2139">
        <v>84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 s="8" t="s">
        <v>13272</v>
      </c>
    </row>
    <row r="2140" spans="1:39" x14ac:dyDescent="0.25">
      <c r="A2140" s="1" t="s">
        <v>13190</v>
      </c>
      <c r="B2140" s="1" t="s">
        <v>13191</v>
      </c>
      <c r="C2140" s="1" t="s">
        <v>13623</v>
      </c>
      <c r="D2140" s="1" t="s">
        <v>13622</v>
      </c>
      <c r="E2140" s="3">
        <v>2</v>
      </c>
      <c r="F2140" s="3">
        <v>1</v>
      </c>
      <c r="G2140" s="3">
        <v>1</v>
      </c>
      <c r="H2140" t="s">
        <v>13626</v>
      </c>
      <c r="I2140">
        <v>91</v>
      </c>
      <c r="J2140">
        <v>9</v>
      </c>
      <c r="K2140">
        <v>84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 s="8" t="s">
        <v>13272</v>
      </c>
    </row>
    <row r="2141" spans="1:39" x14ac:dyDescent="0.25">
      <c r="A2141" s="1" t="s">
        <v>13190</v>
      </c>
      <c r="B2141" s="1" t="s">
        <v>13191</v>
      </c>
      <c r="C2141" s="2" t="s">
        <v>5418</v>
      </c>
      <c r="D2141" s="2" t="s">
        <v>9934</v>
      </c>
      <c r="E2141" s="3">
        <v>2</v>
      </c>
      <c r="F2141" s="3">
        <v>1</v>
      </c>
      <c r="G2141" s="3">
        <v>1</v>
      </c>
      <c r="H2141" t="s">
        <v>16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2</v>
      </c>
      <c r="P2141">
        <v>1</v>
      </c>
      <c r="Q2141">
        <v>0</v>
      </c>
      <c r="R2141">
        <v>1</v>
      </c>
      <c r="S2141">
        <v>0</v>
      </c>
      <c r="T2141">
        <v>1</v>
      </c>
      <c r="U2141">
        <v>22</v>
      </c>
      <c r="V2141">
        <v>43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2</v>
      </c>
      <c r="AC2141">
        <v>60</v>
      </c>
      <c r="AD2141">
        <v>10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 s="4" t="s">
        <v>13272</v>
      </c>
    </row>
    <row r="2142" spans="1:39" x14ac:dyDescent="0.25">
      <c r="A2142" s="1" t="s">
        <v>13190</v>
      </c>
      <c r="B2142" s="1" t="s">
        <v>13191</v>
      </c>
      <c r="C2142" s="2" t="s">
        <v>5420</v>
      </c>
      <c r="D2142" s="2" t="s">
        <v>9935</v>
      </c>
      <c r="E2142" s="3">
        <v>2</v>
      </c>
      <c r="F2142" s="3">
        <v>1</v>
      </c>
      <c r="G2142" s="3">
        <v>1</v>
      </c>
      <c r="H2142" t="s">
        <v>11509</v>
      </c>
      <c r="I2142">
        <v>20</v>
      </c>
      <c r="J2142">
        <v>1</v>
      </c>
      <c r="K2142">
        <v>90</v>
      </c>
      <c r="L2142">
        <v>90</v>
      </c>
      <c r="M2142">
        <v>4</v>
      </c>
      <c r="N2142">
        <v>267</v>
      </c>
      <c r="O2142">
        <v>2</v>
      </c>
      <c r="P2142">
        <v>1</v>
      </c>
      <c r="Q2142">
        <v>0</v>
      </c>
      <c r="R2142">
        <v>1</v>
      </c>
      <c r="S2142">
        <v>0</v>
      </c>
      <c r="T2142">
        <v>1</v>
      </c>
      <c r="U2142">
        <v>24</v>
      </c>
      <c r="V2142">
        <v>90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 s="4" t="s">
        <v>13272</v>
      </c>
    </row>
    <row r="2143" spans="1:39" x14ac:dyDescent="0.25">
      <c r="A2143" s="1" t="s">
        <v>13190</v>
      </c>
      <c r="B2143" s="1" t="s">
        <v>13191</v>
      </c>
      <c r="C2143" s="2" t="s">
        <v>5423</v>
      </c>
      <c r="D2143" s="2" t="s">
        <v>9936</v>
      </c>
      <c r="E2143" s="3">
        <v>2</v>
      </c>
      <c r="F2143" s="3">
        <v>1</v>
      </c>
      <c r="G2143" s="3">
        <v>1</v>
      </c>
      <c r="H2143" t="s">
        <v>11510</v>
      </c>
      <c r="I2143">
        <v>20</v>
      </c>
      <c r="J2143">
        <v>1</v>
      </c>
      <c r="K2143">
        <v>215</v>
      </c>
      <c r="L2143">
        <v>90</v>
      </c>
      <c r="M2143">
        <v>4</v>
      </c>
      <c r="N2143">
        <v>835</v>
      </c>
      <c r="O2143">
        <v>1</v>
      </c>
      <c r="P2143">
        <v>1</v>
      </c>
      <c r="Q2143">
        <v>0</v>
      </c>
      <c r="R2143">
        <v>1</v>
      </c>
      <c r="S2143">
        <v>0</v>
      </c>
      <c r="T2143">
        <v>1</v>
      </c>
      <c r="U2143">
        <v>19</v>
      </c>
      <c r="V2143">
        <v>52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44</v>
      </c>
      <c r="AC2143">
        <v>35</v>
      </c>
      <c r="AD2143">
        <v>127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 s="4" t="s">
        <v>13272</v>
      </c>
    </row>
    <row r="2144" spans="1:39" x14ac:dyDescent="0.25">
      <c r="A2144" s="1" t="s">
        <v>13190</v>
      </c>
      <c r="B2144" s="1" t="s">
        <v>13191</v>
      </c>
      <c r="C2144" s="2" t="s">
        <v>5425</v>
      </c>
      <c r="D2144" s="2" t="s">
        <v>9937</v>
      </c>
      <c r="E2144" s="3">
        <v>2</v>
      </c>
      <c r="F2144" s="3">
        <v>1</v>
      </c>
      <c r="G2144" s="3">
        <v>1</v>
      </c>
      <c r="H2144" t="s">
        <v>11511</v>
      </c>
      <c r="I2144">
        <v>20</v>
      </c>
      <c r="J2144">
        <v>1</v>
      </c>
      <c r="K2144">
        <v>333</v>
      </c>
      <c r="L2144">
        <v>90</v>
      </c>
      <c r="M2144">
        <v>4</v>
      </c>
      <c r="N2144">
        <v>1722</v>
      </c>
      <c r="O2144">
        <v>2</v>
      </c>
      <c r="P2144">
        <v>1</v>
      </c>
      <c r="Q2144">
        <v>0</v>
      </c>
      <c r="R2144">
        <v>1</v>
      </c>
      <c r="S2144">
        <v>0</v>
      </c>
      <c r="T2144">
        <v>1</v>
      </c>
      <c r="U2144">
        <v>21</v>
      </c>
      <c r="V2144">
        <v>90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</v>
      </c>
      <c r="AC2144">
        <v>60</v>
      </c>
      <c r="AD2144">
        <v>23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 s="4" t="s">
        <v>13272</v>
      </c>
    </row>
    <row r="2145" spans="1:39" x14ac:dyDescent="0.25">
      <c r="A2145" s="1" t="s">
        <v>13190</v>
      </c>
      <c r="B2145" s="1" t="s">
        <v>13191</v>
      </c>
      <c r="C2145" s="2" t="s">
        <v>5428</v>
      </c>
      <c r="D2145" s="2" t="s">
        <v>9938</v>
      </c>
      <c r="E2145" s="3">
        <v>2</v>
      </c>
      <c r="F2145" s="3">
        <v>1</v>
      </c>
      <c r="G2145" s="3">
        <v>1</v>
      </c>
      <c r="H2145" t="s">
        <v>11512</v>
      </c>
      <c r="I2145">
        <v>20</v>
      </c>
      <c r="J2145">
        <v>1</v>
      </c>
      <c r="K2145">
        <v>358</v>
      </c>
      <c r="L2145">
        <v>90</v>
      </c>
      <c r="M2145">
        <v>4</v>
      </c>
      <c r="N2145">
        <v>801</v>
      </c>
      <c r="O2145">
        <v>3</v>
      </c>
      <c r="P2145">
        <v>1</v>
      </c>
      <c r="Q2145">
        <v>0</v>
      </c>
      <c r="R2145">
        <v>1</v>
      </c>
      <c r="S2145">
        <v>0</v>
      </c>
      <c r="T2145">
        <v>1</v>
      </c>
      <c r="U2145">
        <v>21</v>
      </c>
      <c r="V2145">
        <v>190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2</v>
      </c>
      <c r="AC2145">
        <v>60</v>
      </c>
      <c r="AD2145">
        <v>60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 s="4" t="s">
        <v>13272</v>
      </c>
    </row>
    <row r="2146" spans="1:39" x14ac:dyDescent="0.25">
      <c r="A2146" s="1" t="s">
        <v>13190</v>
      </c>
      <c r="B2146" s="1" t="s">
        <v>13191</v>
      </c>
      <c r="C2146" s="2" t="s">
        <v>5430</v>
      </c>
      <c r="D2146" s="2" t="s">
        <v>9939</v>
      </c>
      <c r="E2146" s="3">
        <v>2</v>
      </c>
      <c r="F2146" s="3">
        <v>1</v>
      </c>
      <c r="G2146" s="3">
        <v>1</v>
      </c>
      <c r="H2146" t="s">
        <v>16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2</v>
      </c>
      <c r="P2146">
        <v>1</v>
      </c>
      <c r="Q2146">
        <v>0</v>
      </c>
      <c r="R2146">
        <v>1</v>
      </c>
      <c r="S2146">
        <v>0</v>
      </c>
      <c r="T2146">
        <v>1</v>
      </c>
      <c r="U2146">
        <v>19</v>
      </c>
      <c r="V2146">
        <v>66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 s="4" t="s">
        <v>13272</v>
      </c>
    </row>
    <row r="2147" spans="1:39" x14ac:dyDescent="0.25">
      <c r="A2147" s="1" t="s">
        <v>13190</v>
      </c>
      <c r="B2147" s="1" t="s">
        <v>13191</v>
      </c>
      <c r="C2147" s="2" t="s">
        <v>5432</v>
      </c>
      <c r="D2147" s="2" t="s">
        <v>9940</v>
      </c>
      <c r="E2147" s="3">
        <v>2</v>
      </c>
      <c r="F2147" s="3">
        <v>1</v>
      </c>
      <c r="G2147" s="3">
        <v>1</v>
      </c>
      <c r="H2147" t="s">
        <v>13245</v>
      </c>
      <c r="I2147">
        <v>20</v>
      </c>
      <c r="J2147">
        <v>1</v>
      </c>
      <c r="K2147">
        <v>232</v>
      </c>
      <c r="L2147">
        <v>90</v>
      </c>
      <c r="M2147">
        <v>4</v>
      </c>
      <c r="N2147">
        <v>616</v>
      </c>
      <c r="O2147">
        <v>3</v>
      </c>
      <c r="P2147">
        <v>1</v>
      </c>
      <c r="Q2147">
        <v>0</v>
      </c>
      <c r="R2147">
        <v>1</v>
      </c>
      <c r="S2147">
        <v>0</v>
      </c>
      <c r="T2147">
        <v>1</v>
      </c>
      <c r="U2147">
        <v>21</v>
      </c>
      <c r="V2147">
        <v>170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 s="4" t="s">
        <v>13272</v>
      </c>
    </row>
    <row r="2148" spans="1:39" x14ac:dyDescent="0.25">
      <c r="A2148" s="1" t="s">
        <v>13190</v>
      </c>
      <c r="B2148" s="1" t="s">
        <v>13191</v>
      </c>
      <c r="C2148" s="2" t="s">
        <v>5437</v>
      </c>
      <c r="D2148" s="2" t="s">
        <v>9941</v>
      </c>
      <c r="E2148" s="3">
        <v>2</v>
      </c>
      <c r="F2148" s="3">
        <v>1</v>
      </c>
      <c r="G2148" s="3">
        <v>1</v>
      </c>
      <c r="H2148" t="s">
        <v>11513</v>
      </c>
      <c r="I2148">
        <v>80</v>
      </c>
      <c r="J2148">
        <v>1</v>
      </c>
      <c r="K2148">
        <v>157</v>
      </c>
      <c r="L2148">
        <v>20</v>
      </c>
      <c r="M2148">
        <v>1</v>
      </c>
      <c r="N2148">
        <v>83</v>
      </c>
      <c r="O2148">
        <v>3</v>
      </c>
      <c r="P2148">
        <v>1</v>
      </c>
      <c r="Q2148">
        <v>0</v>
      </c>
      <c r="R2148">
        <v>1</v>
      </c>
      <c r="S2148">
        <v>0</v>
      </c>
      <c r="T2148">
        <v>1</v>
      </c>
      <c r="U2148">
        <v>23</v>
      </c>
      <c r="V2148">
        <v>152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2</v>
      </c>
      <c r="AC2148">
        <v>40</v>
      </c>
      <c r="AD2148">
        <v>50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 s="4" t="s">
        <v>13272</v>
      </c>
    </row>
    <row r="2149" spans="1:39" x14ac:dyDescent="0.25">
      <c r="A2149" s="1" t="s">
        <v>13190</v>
      </c>
      <c r="B2149" s="1" t="s">
        <v>13191</v>
      </c>
      <c r="C2149" s="2" t="s">
        <v>5437</v>
      </c>
      <c r="D2149" s="2" t="s">
        <v>9941</v>
      </c>
      <c r="E2149" s="3">
        <v>2</v>
      </c>
      <c r="F2149" s="3">
        <v>1</v>
      </c>
      <c r="G2149" s="3">
        <v>1</v>
      </c>
      <c r="H2149" t="s">
        <v>11513</v>
      </c>
      <c r="I2149">
        <v>90</v>
      </c>
      <c r="J2149">
        <v>4</v>
      </c>
      <c r="K2149">
        <v>1497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 s="4" t="s">
        <v>13272</v>
      </c>
    </row>
    <row r="2150" spans="1:39" x14ac:dyDescent="0.25">
      <c r="A2150" s="1" t="s">
        <v>13190</v>
      </c>
      <c r="B2150" s="1" t="s">
        <v>13191</v>
      </c>
      <c r="C2150" s="2" t="s">
        <v>5439</v>
      </c>
      <c r="D2150" s="2" t="s">
        <v>9942</v>
      </c>
      <c r="E2150" s="3">
        <v>2</v>
      </c>
      <c r="F2150" s="3">
        <v>1</v>
      </c>
      <c r="G2150" s="3">
        <v>1</v>
      </c>
      <c r="H2150" t="s">
        <v>16</v>
      </c>
      <c r="I2150">
        <v>81</v>
      </c>
      <c r="J2150">
        <v>1</v>
      </c>
      <c r="K2150">
        <v>414</v>
      </c>
      <c r="L2150">
        <v>0</v>
      </c>
      <c r="M2150">
        <v>0</v>
      </c>
      <c r="N2150">
        <v>0</v>
      </c>
      <c r="O2150">
        <v>2</v>
      </c>
      <c r="P2150">
        <v>2</v>
      </c>
      <c r="Q2150">
        <v>0</v>
      </c>
      <c r="R2150">
        <v>1</v>
      </c>
      <c r="S2150">
        <v>0</v>
      </c>
      <c r="T2150">
        <v>42</v>
      </c>
      <c r="U2150">
        <v>43</v>
      </c>
      <c r="V2150">
        <v>765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 s="4" t="s">
        <v>13272</v>
      </c>
    </row>
    <row r="2151" spans="1:39" x14ac:dyDescent="0.25">
      <c r="A2151" s="1" t="s">
        <v>13190</v>
      </c>
      <c r="B2151" s="1" t="s">
        <v>13191</v>
      </c>
      <c r="C2151" s="2" t="s">
        <v>5442</v>
      </c>
      <c r="D2151" s="2" t="s">
        <v>9943</v>
      </c>
      <c r="E2151" s="3">
        <v>2</v>
      </c>
      <c r="F2151" s="3">
        <v>1</v>
      </c>
      <c r="G2151" s="3">
        <v>1</v>
      </c>
      <c r="H2151" t="s">
        <v>16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42</v>
      </c>
      <c r="U2151">
        <v>48</v>
      </c>
      <c r="V2151">
        <v>207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 s="4" t="s">
        <v>13272</v>
      </c>
    </row>
    <row r="2152" spans="1:39" x14ac:dyDescent="0.25">
      <c r="A2152" s="1" t="s">
        <v>13190</v>
      </c>
      <c r="B2152" s="1" t="s">
        <v>13191</v>
      </c>
      <c r="C2152" s="2" t="s">
        <v>5444</v>
      </c>
      <c r="D2152" s="2" t="s">
        <v>9944</v>
      </c>
      <c r="E2152" s="3">
        <v>2</v>
      </c>
      <c r="F2152" s="3">
        <v>1</v>
      </c>
      <c r="G2152" s="3">
        <v>1</v>
      </c>
      <c r="H2152" t="s">
        <v>16</v>
      </c>
      <c r="I2152">
        <v>20</v>
      </c>
      <c r="J2152">
        <v>1</v>
      </c>
      <c r="K2152">
        <v>39</v>
      </c>
      <c r="L2152">
        <v>0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12</v>
      </c>
      <c r="V2152">
        <v>39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 s="4" t="s">
        <v>13272</v>
      </c>
    </row>
    <row r="2153" spans="1:39" x14ac:dyDescent="0.25">
      <c r="A2153" s="1" t="s">
        <v>13190</v>
      </c>
      <c r="B2153" s="1" t="s">
        <v>13191</v>
      </c>
      <c r="C2153" s="2" t="s">
        <v>5446</v>
      </c>
      <c r="D2153" s="2" t="s">
        <v>9945</v>
      </c>
      <c r="E2153" s="3">
        <v>2</v>
      </c>
      <c r="F2153" s="3">
        <v>1</v>
      </c>
      <c r="G2153" s="3">
        <v>1</v>
      </c>
      <c r="H2153" t="s">
        <v>11514</v>
      </c>
      <c r="I2153">
        <v>20</v>
      </c>
      <c r="J2153">
        <v>1</v>
      </c>
      <c r="K2153">
        <v>291</v>
      </c>
      <c r="L2153">
        <v>90</v>
      </c>
      <c r="M2153">
        <v>4</v>
      </c>
      <c r="N2153">
        <v>1113</v>
      </c>
      <c r="O2153">
        <v>2</v>
      </c>
      <c r="P2153">
        <v>1</v>
      </c>
      <c r="Q2153">
        <v>0</v>
      </c>
      <c r="R2153">
        <v>1</v>
      </c>
      <c r="S2153">
        <v>0</v>
      </c>
      <c r="T2153">
        <v>1</v>
      </c>
      <c r="U2153">
        <v>19</v>
      </c>
      <c r="V2153">
        <v>216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 s="4" t="s">
        <v>13272</v>
      </c>
    </row>
    <row r="2154" spans="1:39" x14ac:dyDescent="0.25">
      <c r="A2154" s="1" t="s">
        <v>13190</v>
      </c>
      <c r="B2154" s="1" t="s">
        <v>13191</v>
      </c>
      <c r="C2154" s="2" t="s">
        <v>5449</v>
      </c>
      <c r="D2154" s="2" t="s">
        <v>9946</v>
      </c>
      <c r="E2154" s="3">
        <v>2</v>
      </c>
      <c r="F2154" s="3">
        <v>1</v>
      </c>
      <c r="G2154" s="3">
        <v>1</v>
      </c>
      <c r="H2154" t="s">
        <v>11515</v>
      </c>
      <c r="I2154">
        <v>20</v>
      </c>
      <c r="J2154">
        <v>1</v>
      </c>
      <c r="K2154">
        <v>133</v>
      </c>
      <c r="L2154">
        <v>90</v>
      </c>
      <c r="M2154">
        <v>4</v>
      </c>
      <c r="N2154">
        <v>276</v>
      </c>
      <c r="O2154">
        <v>3</v>
      </c>
      <c r="P2154">
        <v>1</v>
      </c>
      <c r="Q2154">
        <v>0</v>
      </c>
      <c r="R2154">
        <v>1</v>
      </c>
      <c r="S2154">
        <v>0</v>
      </c>
      <c r="T2154">
        <v>1</v>
      </c>
      <c r="U2154">
        <v>27</v>
      </c>
      <c r="V2154">
        <v>107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2</v>
      </c>
      <c r="AC2154">
        <v>40</v>
      </c>
      <c r="AD2154">
        <v>55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 s="4" t="s">
        <v>13272</v>
      </c>
    </row>
    <row r="2155" spans="1:39" x14ac:dyDescent="0.25">
      <c r="A2155" s="1" t="s">
        <v>13190</v>
      </c>
      <c r="B2155" s="1" t="s">
        <v>13191</v>
      </c>
      <c r="C2155" s="2" t="s">
        <v>5451</v>
      </c>
      <c r="D2155" s="2" t="s">
        <v>9947</v>
      </c>
      <c r="E2155" s="3">
        <v>2</v>
      </c>
      <c r="F2155" s="3">
        <v>1</v>
      </c>
      <c r="G2155" s="3">
        <v>1</v>
      </c>
      <c r="H2155" t="s">
        <v>16</v>
      </c>
      <c r="I2155">
        <v>81</v>
      </c>
      <c r="J2155">
        <v>1</v>
      </c>
      <c r="K2155">
        <v>235</v>
      </c>
      <c r="L2155">
        <v>0</v>
      </c>
      <c r="M2155">
        <v>0</v>
      </c>
      <c r="N2155">
        <v>0</v>
      </c>
      <c r="O2155">
        <v>0</v>
      </c>
      <c r="P2155">
        <v>2</v>
      </c>
      <c r="Q2155">
        <v>4</v>
      </c>
      <c r="R2155">
        <v>1</v>
      </c>
      <c r="S2155">
        <v>0</v>
      </c>
      <c r="T2155">
        <v>38</v>
      </c>
      <c r="U2155">
        <v>43</v>
      </c>
      <c r="V2155">
        <v>154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2</v>
      </c>
      <c r="AC2155">
        <v>60</v>
      </c>
      <c r="AD2155">
        <v>5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 s="4" t="s">
        <v>13272</v>
      </c>
    </row>
    <row r="2156" spans="1:39" x14ac:dyDescent="0.25">
      <c r="A2156" s="1" t="s">
        <v>13190</v>
      </c>
      <c r="B2156" s="1" t="s">
        <v>13191</v>
      </c>
      <c r="C2156" s="2" t="s">
        <v>5453</v>
      </c>
      <c r="D2156" s="2" t="s">
        <v>9948</v>
      </c>
      <c r="E2156" s="3">
        <v>2</v>
      </c>
      <c r="F2156" s="3">
        <v>1</v>
      </c>
      <c r="G2156" s="3">
        <v>1</v>
      </c>
      <c r="H2156" t="s">
        <v>16</v>
      </c>
      <c r="I2156">
        <v>81</v>
      </c>
      <c r="J2156">
        <v>1</v>
      </c>
      <c r="K2156">
        <v>457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>
        <v>1</v>
      </c>
      <c r="S2156">
        <v>0</v>
      </c>
      <c r="T2156">
        <v>43</v>
      </c>
      <c r="U2156">
        <v>60</v>
      </c>
      <c r="V2156">
        <v>432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 s="4" t="s">
        <v>13272</v>
      </c>
    </row>
    <row r="2157" spans="1:39" x14ac:dyDescent="0.25">
      <c r="A2157" s="1" t="s">
        <v>13190</v>
      </c>
      <c r="B2157" s="1" t="s">
        <v>13191</v>
      </c>
      <c r="C2157" s="2" t="s">
        <v>5455</v>
      </c>
      <c r="D2157" s="2" t="s">
        <v>9949</v>
      </c>
      <c r="E2157" s="3">
        <v>2</v>
      </c>
      <c r="F2157" s="3">
        <v>1</v>
      </c>
      <c r="G2157" s="3">
        <v>1</v>
      </c>
      <c r="H2157" t="s">
        <v>11516</v>
      </c>
      <c r="I2157">
        <v>20</v>
      </c>
      <c r="J2157">
        <v>1</v>
      </c>
      <c r="K2157">
        <v>228</v>
      </c>
      <c r="L2157">
        <v>90</v>
      </c>
      <c r="M2157">
        <v>4</v>
      </c>
      <c r="N2157">
        <v>2216</v>
      </c>
      <c r="O2157">
        <v>3</v>
      </c>
      <c r="P2157">
        <v>1</v>
      </c>
      <c r="Q2157">
        <v>0</v>
      </c>
      <c r="R2157">
        <v>1</v>
      </c>
      <c r="S2157">
        <v>0</v>
      </c>
      <c r="T2157">
        <v>1</v>
      </c>
      <c r="U2157">
        <v>20</v>
      </c>
      <c r="V2157">
        <v>108</v>
      </c>
      <c r="W2157">
        <v>3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15</v>
      </c>
      <c r="AD2157">
        <v>96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 s="4" t="s">
        <v>13272</v>
      </c>
    </row>
    <row r="2158" spans="1:39" x14ac:dyDescent="0.25">
      <c r="A2158" s="1" t="s">
        <v>13190</v>
      </c>
      <c r="B2158" s="1" t="s">
        <v>13191</v>
      </c>
      <c r="C2158" s="2" t="s">
        <v>5457</v>
      </c>
      <c r="D2158" s="2" t="s">
        <v>9950</v>
      </c>
      <c r="E2158" s="3">
        <v>2</v>
      </c>
      <c r="F2158" s="3">
        <v>1</v>
      </c>
      <c r="G2158" s="3">
        <v>1</v>
      </c>
      <c r="H2158" t="s">
        <v>11517</v>
      </c>
      <c r="I2158">
        <v>20</v>
      </c>
      <c r="J2158">
        <v>1</v>
      </c>
      <c r="K2158">
        <v>239</v>
      </c>
      <c r="L2158">
        <v>0</v>
      </c>
      <c r="M2158">
        <v>0</v>
      </c>
      <c r="N2158">
        <v>0</v>
      </c>
      <c r="O2158">
        <v>4</v>
      </c>
      <c r="P2158">
        <v>1</v>
      </c>
      <c r="Q2158">
        <v>0</v>
      </c>
      <c r="R2158">
        <v>1</v>
      </c>
      <c r="S2158">
        <v>0</v>
      </c>
      <c r="T2158">
        <v>1</v>
      </c>
      <c r="U2158">
        <v>21</v>
      </c>
      <c r="V2158">
        <v>136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2</v>
      </c>
      <c r="AC2158">
        <v>60</v>
      </c>
      <c r="AD2158">
        <v>46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 s="4" t="s">
        <v>13272</v>
      </c>
    </row>
    <row r="2159" spans="1:39" x14ac:dyDescent="0.25">
      <c r="A2159" s="1" t="s">
        <v>13190</v>
      </c>
      <c r="B2159" s="1" t="s">
        <v>13191</v>
      </c>
      <c r="C2159" s="2" t="s">
        <v>5461</v>
      </c>
      <c r="D2159" s="2" t="s">
        <v>9951</v>
      </c>
      <c r="E2159" s="3">
        <v>2</v>
      </c>
      <c r="F2159" s="3">
        <v>1</v>
      </c>
      <c r="G2159" s="3">
        <v>1</v>
      </c>
      <c r="H2159" t="s">
        <v>11518</v>
      </c>
      <c r="I2159">
        <v>20</v>
      </c>
      <c r="J2159">
        <v>1</v>
      </c>
      <c r="K2159">
        <v>303</v>
      </c>
      <c r="L2159">
        <v>0</v>
      </c>
      <c r="M2159">
        <v>0</v>
      </c>
      <c r="N2159">
        <v>0</v>
      </c>
      <c r="O2159">
        <v>4</v>
      </c>
      <c r="P2159">
        <v>1</v>
      </c>
      <c r="Q2159">
        <v>0</v>
      </c>
      <c r="R2159">
        <v>1</v>
      </c>
      <c r="S2159">
        <v>0</v>
      </c>
      <c r="T2159">
        <v>1</v>
      </c>
      <c r="U2159">
        <v>11</v>
      </c>
      <c r="V2159">
        <v>162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2</v>
      </c>
      <c r="AC2159">
        <v>60</v>
      </c>
      <c r="AD2159">
        <v>16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 s="4" t="s">
        <v>13272</v>
      </c>
    </row>
    <row r="2160" spans="1:39" x14ac:dyDescent="0.25">
      <c r="A2160" s="1" t="s">
        <v>13190</v>
      </c>
      <c r="B2160" s="1" t="s">
        <v>13191</v>
      </c>
      <c r="C2160" s="2" t="s">
        <v>5464</v>
      </c>
      <c r="D2160" s="2" t="s">
        <v>9952</v>
      </c>
      <c r="E2160" s="3">
        <v>2</v>
      </c>
      <c r="F2160" s="3">
        <v>1</v>
      </c>
      <c r="G2160" s="3">
        <v>1</v>
      </c>
      <c r="H2160" t="s">
        <v>11519</v>
      </c>
      <c r="I2160">
        <v>20</v>
      </c>
      <c r="J2160">
        <v>1</v>
      </c>
      <c r="K2160">
        <v>459</v>
      </c>
      <c r="L2160">
        <v>0</v>
      </c>
      <c r="M2160">
        <v>0</v>
      </c>
      <c r="N2160">
        <v>0</v>
      </c>
      <c r="O2160">
        <v>3</v>
      </c>
      <c r="P2160">
        <v>1</v>
      </c>
      <c r="Q2160">
        <v>0</v>
      </c>
      <c r="R2160">
        <v>1</v>
      </c>
      <c r="S2160">
        <v>0</v>
      </c>
      <c r="T2160">
        <v>1</v>
      </c>
      <c r="U2160">
        <v>23</v>
      </c>
      <c r="V2160">
        <v>224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2</v>
      </c>
      <c r="AC2160">
        <v>60</v>
      </c>
      <c r="AD2160">
        <v>26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 s="4" t="s">
        <v>13272</v>
      </c>
    </row>
    <row r="2161" spans="1:39" x14ac:dyDescent="0.25">
      <c r="A2161" s="1" t="s">
        <v>13190</v>
      </c>
      <c r="B2161" s="1" t="s">
        <v>13191</v>
      </c>
      <c r="C2161" s="2" t="s">
        <v>5467</v>
      </c>
      <c r="D2161" s="2" t="s">
        <v>9953</v>
      </c>
      <c r="E2161" s="3">
        <v>2</v>
      </c>
      <c r="F2161" s="3">
        <v>1</v>
      </c>
      <c r="G2161" s="3">
        <v>1</v>
      </c>
      <c r="H2161" t="s">
        <v>16</v>
      </c>
      <c r="I2161">
        <v>20</v>
      </c>
      <c r="J2161">
        <v>1</v>
      </c>
      <c r="K2161">
        <v>89</v>
      </c>
      <c r="L2161">
        <v>0</v>
      </c>
      <c r="M2161">
        <v>0</v>
      </c>
      <c r="N2161">
        <v>0</v>
      </c>
      <c r="O2161">
        <v>2</v>
      </c>
      <c r="P2161">
        <v>1</v>
      </c>
      <c r="Q2161">
        <v>0</v>
      </c>
      <c r="R2161">
        <v>1</v>
      </c>
      <c r="S2161">
        <v>0</v>
      </c>
      <c r="T2161">
        <v>1</v>
      </c>
      <c r="U2161">
        <v>25</v>
      </c>
      <c r="V2161">
        <v>84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 s="4" t="s">
        <v>13272</v>
      </c>
    </row>
    <row r="2162" spans="1:39" x14ac:dyDescent="0.25">
      <c r="A2162" s="1" t="s">
        <v>13190</v>
      </c>
      <c r="B2162" s="1" t="s">
        <v>13191</v>
      </c>
      <c r="C2162" s="2" t="s">
        <v>5469</v>
      </c>
      <c r="D2162" s="2" t="s">
        <v>9954</v>
      </c>
      <c r="E2162" s="3">
        <v>2</v>
      </c>
      <c r="F2162" s="3">
        <v>1</v>
      </c>
      <c r="G2162" s="3">
        <v>1</v>
      </c>
      <c r="H2162" t="s">
        <v>11520</v>
      </c>
      <c r="I2162">
        <v>20</v>
      </c>
      <c r="J2162">
        <v>1</v>
      </c>
      <c r="K2162">
        <v>215</v>
      </c>
      <c r="L2162">
        <v>0</v>
      </c>
      <c r="M2162">
        <v>0</v>
      </c>
      <c r="N2162">
        <v>0</v>
      </c>
      <c r="O2162">
        <v>3</v>
      </c>
      <c r="P2162">
        <v>1</v>
      </c>
      <c r="Q2162">
        <v>0</v>
      </c>
      <c r="R2162">
        <v>1</v>
      </c>
      <c r="S2162">
        <v>0</v>
      </c>
      <c r="T2162">
        <v>1</v>
      </c>
      <c r="U2162">
        <v>23</v>
      </c>
      <c r="V2162">
        <v>90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</v>
      </c>
      <c r="AC2162">
        <v>60</v>
      </c>
      <c r="AD2162">
        <v>16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 s="4" t="s">
        <v>13272</v>
      </c>
    </row>
    <row r="2163" spans="1:39" x14ac:dyDescent="0.25">
      <c r="A2163" s="1" t="s">
        <v>13190</v>
      </c>
      <c r="B2163" s="1" t="s">
        <v>13191</v>
      </c>
      <c r="C2163" s="2" t="s">
        <v>5473</v>
      </c>
      <c r="D2163" s="2" t="s">
        <v>9955</v>
      </c>
      <c r="E2163" s="3">
        <v>2</v>
      </c>
      <c r="F2163" s="3">
        <v>1</v>
      </c>
      <c r="G2163" s="3">
        <v>1</v>
      </c>
      <c r="H2163" t="s">
        <v>11521</v>
      </c>
      <c r="I2163">
        <v>20</v>
      </c>
      <c r="J2163">
        <v>1</v>
      </c>
      <c r="K2163">
        <v>198</v>
      </c>
      <c r="L2163">
        <v>0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22</v>
      </c>
      <c r="V2163">
        <v>132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 s="4" t="s">
        <v>13272</v>
      </c>
    </row>
    <row r="2164" spans="1:39" x14ac:dyDescent="0.25">
      <c r="A2164" s="1" t="s">
        <v>13190</v>
      </c>
      <c r="B2164" s="1" t="s">
        <v>13191</v>
      </c>
      <c r="C2164" s="2" t="s">
        <v>5476</v>
      </c>
      <c r="D2164" s="2" t="s">
        <v>9956</v>
      </c>
      <c r="E2164" s="3">
        <v>2</v>
      </c>
      <c r="F2164" s="3">
        <v>1</v>
      </c>
      <c r="G2164" s="3">
        <v>1</v>
      </c>
      <c r="H2164" t="s">
        <v>11522</v>
      </c>
      <c r="I2164">
        <v>20</v>
      </c>
      <c r="J2164">
        <v>1</v>
      </c>
      <c r="K2164">
        <v>127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1</v>
      </c>
      <c r="U2164">
        <v>21</v>
      </c>
      <c r="V2164">
        <v>74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</v>
      </c>
      <c r="AC2164">
        <v>60</v>
      </c>
      <c r="AD2164">
        <v>19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 s="4" t="s">
        <v>13272</v>
      </c>
    </row>
    <row r="2165" spans="1:39" x14ac:dyDescent="0.25">
      <c r="A2165" s="1" t="s">
        <v>13190</v>
      </c>
      <c r="B2165" s="1" t="s">
        <v>13191</v>
      </c>
      <c r="C2165" s="2" t="s">
        <v>5479</v>
      </c>
      <c r="D2165" s="2" t="s">
        <v>9957</v>
      </c>
      <c r="E2165" s="3">
        <v>2</v>
      </c>
      <c r="F2165" s="3">
        <v>1</v>
      </c>
      <c r="G2165" s="3">
        <v>1</v>
      </c>
      <c r="H2165" t="s">
        <v>11523</v>
      </c>
      <c r="I2165">
        <v>20</v>
      </c>
      <c r="J2165">
        <v>1</v>
      </c>
      <c r="K2165">
        <v>170</v>
      </c>
      <c r="L2165">
        <v>0</v>
      </c>
      <c r="M2165">
        <v>0</v>
      </c>
      <c r="N2165">
        <v>0</v>
      </c>
      <c r="O2165">
        <v>2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19</v>
      </c>
      <c r="V2165">
        <v>73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2</v>
      </c>
      <c r="AC2165">
        <v>60</v>
      </c>
      <c r="AD2165">
        <v>15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 s="4" t="s">
        <v>13272</v>
      </c>
    </row>
    <row r="2166" spans="1:39" x14ac:dyDescent="0.25">
      <c r="A2166" s="1" t="s">
        <v>13190</v>
      </c>
      <c r="B2166" s="1" t="s">
        <v>13191</v>
      </c>
      <c r="C2166" s="2" t="s">
        <v>5482</v>
      </c>
      <c r="D2166" s="2" t="s">
        <v>9958</v>
      </c>
      <c r="E2166" s="3">
        <v>2</v>
      </c>
      <c r="F2166" s="3">
        <v>1</v>
      </c>
      <c r="G2166" s="3">
        <v>1</v>
      </c>
      <c r="H2166" t="s">
        <v>11524</v>
      </c>
      <c r="I2166">
        <v>80</v>
      </c>
      <c r="J2166">
        <v>1</v>
      </c>
      <c r="K2166">
        <v>412</v>
      </c>
      <c r="L2166">
        <v>0</v>
      </c>
      <c r="M2166">
        <v>0</v>
      </c>
      <c r="N2166">
        <v>0</v>
      </c>
      <c r="O2166">
        <v>4</v>
      </c>
      <c r="P2166">
        <v>1</v>
      </c>
      <c r="Q2166">
        <v>0</v>
      </c>
      <c r="R2166">
        <v>1</v>
      </c>
      <c r="S2166">
        <v>0</v>
      </c>
      <c r="T2166">
        <v>1</v>
      </c>
      <c r="U2166">
        <v>24</v>
      </c>
      <c r="V2166">
        <v>240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2</v>
      </c>
      <c r="AC2166">
        <v>60</v>
      </c>
      <c r="AD2166">
        <v>27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 s="4" t="s">
        <v>13272</v>
      </c>
    </row>
    <row r="2167" spans="1:39" x14ac:dyDescent="0.25">
      <c r="A2167" s="1" t="s">
        <v>13190</v>
      </c>
      <c r="B2167" s="1" t="s">
        <v>13191</v>
      </c>
      <c r="C2167" s="2" t="s">
        <v>5484</v>
      </c>
      <c r="D2167" s="2" t="s">
        <v>9959</v>
      </c>
      <c r="E2167" s="3">
        <v>2</v>
      </c>
      <c r="F2167" s="3">
        <v>1</v>
      </c>
      <c r="G2167" s="3">
        <v>1</v>
      </c>
      <c r="H2167" t="s">
        <v>11525</v>
      </c>
      <c r="I2167">
        <v>20</v>
      </c>
      <c r="J2167">
        <v>2</v>
      </c>
      <c r="K2167">
        <v>97</v>
      </c>
      <c r="L2167">
        <v>90</v>
      </c>
      <c r="M2167">
        <v>4</v>
      </c>
      <c r="N2167">
        <v>1779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 s="4" t="s">
        <v>13272</v>
      </c>
    </row>
    <row r="2168" spans="1:39" x14ac:dyDescent="0.25">
      <c r="A2168" s="1" t="s">
        <v>13190</v>
      </c>
      <c r="B2168" s="1" t="s">
        <v>13191</v>
      </c>
      <c r="C2168" s="2" t="s">
        <v>5486</v>
      </c>
      <c r="D2168" s="2" t="s">
        <v>9960</v>
      </c>
      <c r="E2168" s="3">
        <v>2</v>
      </c>
      <c r="F2168" s="3">
        <v>1</v>
      </c>
      <c r="G2168" s="3">
        <v>1</v>
      </c>
      <c r="H2168" t="s">
        <v>16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</v>
      </c>
      <c r="P2168">
        <v>1</v>
      </c>
      <c r="Q2168">
        <v>0</v>
      </c>
      <c r="R2168">
        <v>1</v>
      </c>
      <c r="S2168">
        <v>0</v>
      </c>
      <c r="T2168">
        <v>1</v>
      </c>
      <c r="U2168">
        <v>5</v>
      </c>
      <c r="V2168">
        <v>40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 s="4" t="s">
        <v>13272</v>
      </c>
    </row>
    <row r="2169" spans="1:39" x14ac:dyDescent="0.25">
      <c r="A2169" s="1" t="s">
        <v>13190</v>
      </c>
      <c r="B2169" s="1" t="s">
        <v>13191</v>
      </c>
      <c r="C2169" s="2" t="s">
        <v>5489</v>
      </c>
      <c r="D2169" s="2" t="s">
        <v>9961</v>
      </c>
      <c r="E2169" s="3">
        <v>2</v>
      </c>
      <c r="F2169" s="3">
        <v>1</v>
      </c>
      <c r="G2169" s="3">
        <v>1</v>
      </c>
      <c r="H2169" t="s">
        <v>11526</v>
      </c>
      <c r="I2169">
        <v>20</v>
      </c>
      <c r="J2169">
        <v>2</v>
      </c>
      <c r="K2169">
        <v>256</v>
      </c>
      <c r="L2169">
        <v>0</v>
      </c>
      <c r="M2169">
        <v>0</v>
      </c>
      <c r="N2169">
        <v>0</v>
      </c>
      <c r="O2169">
        <v>2</v>
      </c>
      <c r="P2169">
        <v>1</v>
      </c>
      <c r="Q2169">
        <v>0</v>
      </c>
      <c r="R2169">
        <v>1</v>
      </c>
      <c r="S2169">
        <v>0</v>
      </c>
      <c r="T2169">
        <v>1</v>
      </c>
      <c r="U2169">
        <v>20</v>
      </c>
      <c r="V2169">
        <v>96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 s="4" t="s">
        <v>13272</v>
      </c>
    </row>
    <row r="2170" spans="1:39" x14ac:dyDescent="0.25">
      <c r="A2170" s="1" t="s">
        <v>13190</v>
      </c>
      <c r="B2170" s="1" t="s">
        <v>13191</v>
      </c>
      <c r="C2170" s="2" t="s">
        <v>5492</v>
      </c>
      <c r="D2170" s="2" t="s">
        <v>9962</v>
      </c>
      <c r="E2170" s="3">
        <v>2</v>
      </c>
      <c r="F2170" s="3">
        <v>1</v>
      </c>
      <c r="G2170" s="3">
        <v>1</v>
      </c>
      <c r="H2170" t="s">
        <v>13254</v>
      </c>
      <c r="I2170">
        <v>20</v>
      </c>
      <c r="J2170">
        <v>2</v>
      </c>
      <c r="K2170">
        <v>44</v>
      </c>
      <c r="L2170">
        <v>90</v>
      </c>
      <c r="M2170">
        <v>4</v>
      </c>
      <c r="N2170">
        <v>1556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 s="4" t="s">
        <v>13272</v>
      </c>
    </row>
    <row r="2171" spans="1:39" x14ac:dyDescent="0.25">
      <c r="A2171" s="1" t="s">
        <v>13190</v>
      </c>
      <c r="B2171" s="1" t="s">
        <v>13191</v>
      </c>
      <c r="C2171" s="2" t="s">
        <v>5494</v>
      </c>
      <c r="D2171" s="2" t="s">
        <v>9963</v>
      </c>
      <c r="E2171" s="3">
        <v>2</v>
      </c>
      <c r="F2171" s="3">
        <v>1</v>
      </c>
      <c r="G2171" s="3">
        <v>1</v>
      </c>
      <c r="H2171" t="s">
        <v>11527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1</v>
      </c>
      <c r="S2171">
        <v>0</v>
      </c>
      <c r="T2171">
        <v>1</v>
      </c>
      <c r="U2171">
        <v>21</v>
      </c>
      <c r="V2171">
        <v>72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2</v>
      </c>
      <c r="AC2171">
        <v>60</v>
      </c>
      <c r="AD2171">
        <v>26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 s="4" t="s">
        <v>13272</v>
      </c>
    </row>
    <row r="2172" spans="1:39" x14ac:dyDescent="0.25">
      <c r="A2172" s="1" t="s">
        <v>13190</v>
      </c>
      <c r="B2172" s="1" t="s">
        <v>13191</v>
      </c>
      <c r="C2172" s="2" t="s">
        <v>5496</v>
      </c>
      <c r="D2172" s="2" t="s">
        <v>9964</v>
      </c>
      <c r="E2172" s="3">
        <v>2</v>
      </c>
      <c r="F2172" s="3">
        <v>1</v>
      </c>
      <c r="G2172" s="3">
        <v>1</v>
      </c>
      <c r="H2172" t="s">
        <v>16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2</v>
      </c>
      <c r="P2172">
        <v>1</v>
      </c>
      <c r="Q2172">
        <v>0</v>
      </c>
      <c r="R2172">
        <v>1</v>
      </c>
      <c r="S2172">
        <v>0</v>
      </c>
      <c r="T2172">
        <v>1</v>
      </c>
      <c r="U2172">
        <v>15</v>
      </c>
      <c r="V2172">
        <v>60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2</v>
      </c>
      <c r="AC2172">
        <v>60</v>
      </c>
      <c r="AD2172">
        <v>18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 s="4" t="s">
        <v>13272</v>
      </c>
    </row>
    <row r="2173" spans="1:39" x14ac:dyDescent="0.25">
      <c r="A2173" s="1" t="s">
        <v>13190</v>
      </c>
      <c r="B2173" s="1" t="s">
        <v>13191</v>
      </c>
      <c r="C2173" s="2" t="s">
        <v>5499</v>
      </c>
      <c r="D2173" s="2" t="s">
        <v>9965</v>
      </c>
      <c r="E2173" s="3">
        <v>2</v>
      </c>
      <c r="F2173" s="3">
        <v>1</v>
      </c>
      <c r="G2173" s="3">
        <v>1</v>
      </c>
      <c r="H2173" t="s">
        <v>16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2</v>
      </c>
      <c r="P2173">
        <v>1</v>
      </c>
      <c r="Q2173">
        <v>0</v>
      </c>
      <c r="R2173">
        <v>1</v>
      </c>
      <c r="S2173">
        <v>0</v>
      </c>
      <c r="T2173">
        <v>1</v>
      </c>
      <c r="U2173">
        <v>15</v>
      </c>
      <c r="V2173">
        <v>42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 s="4" t="s">
        <v>13272</v>
      </c>
    </row>
    <row r="2174" spans="1:39" x14ac:dyDescent="0.25">
      <c r="A2174" s="1" t="s">
        <v>13190</v>
      </c>
      <c r="B2174" s="1" t="s">
        <v>13191</v>
      </c>
      <c r="C2174" s="2" t="s">
        <v>5503</v>
      </c>
      <c r="D2174" s="2" t="s">
        <v>9966</v>
      </c>
      <c r="E2174" s="3">
        <v>2</v>
      </c>
      <c r="F2174" s="3">
        <v>1</v>
      </c>
      <c r="G2174" s="3">
        <v>1</v>
      </c>
      <c r="H2174" t="s">
        <v>11528</v>
      </c>
      <c r="I2174">
        <v>20</v>
      </c>
      <c r="J2174">
        <v>1</v>
      </c>
      <c r="K2174">
        <v>362</v>
      </c>
      <c r="L2174">
        <v>0</v>
      </c>
      <c r="M2174">
        <v>0</v>
      </c>
      <c r="N2174">
        <v>0</v>
      </c>
      <c r="O2174">
        <v>3</v>
      </c>
      <c r="P2174">
        <v>1</v>
      </c>
      <c r="Q2174">
        <v>0</v>
      </c>
      <c r="R2174">
        <v>1</v>
      </c>
      <c r="S2174">
        <v>0</v>
      </c>
      <c r="T2174">
        <v>1</v>
      </c>
      <c r="U2174">
        <v>20</v>
      </c>
      <c r="V2174">
        <v>116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2</v>
      </c>
      <c r="AC2174">
        <v>60</v>
      </c>
      <c r="AD2174">
        <v>16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 s="4" t="s">
        <v>13272</v>
      </c>
    </row>
    <row r="2175" spans="1:39" x14ac:dyDescent="0.25">
      <c r="A2175" s="1" t="s">
        <v>13190</v>
      </c>
      <c r="B2175" s="1" t="s">
        <v>13191</v>
      </c>
      <c r="C2175" s="2" t="s">
        <v>5506</v>
      </c>
      <c r="D2175" s="2" t="s">
        <v>9967</v>
      </c>
      <c r="E2175" s="3">
        <v>2</v>
      </c>
      <c r="F2175" s="3">
        <v>1</v>
      </c>
      <c r="G2175" s="3">
        <v>1</v>
      </c>
      <c r="H2175" t="s">
        <v>11529</v>
      </c>
      <c r="I2175">
        <v>20</v>
      </c>
      <c r="J2175">
        <v>1</v>
      </c>
      <c r="K2175">
        <v>135</v>
      </c>
      <c r="L2175">
        <v>0</v>
      </c>
      <c r="M2175">
        <v>0</v>
      </c>
      <c r="N2175">
        <v>0</v>
      </c>
      <c r="O2175">
        <v>1</v>
      </c>
      <c r="P2175">
        <v>1</v>
      </c>
      <c r="Q2175">
        <v>0</v>
      </c>
      <c r="R2175">
        <v>1</v>
      </c>
      <c r="S2175">
        <v>0</v>
      </c>
      <c r="T2175">
        <v>1</v>
      </c>
      <c r="U2175">
        <v>26</v>
      </c>
      <c r="V2175">
        <v>85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 s="4" t="s">
        <v>13272</v>
      </c>
    </row>
    <row r="2176" spans="1:39" x14ac:dyDescent="0.25">
      <c r="A2176" s="1" t="s">
        <v>13190</v>
      </c>
      <c r="B2176" s="1" t="s">
        <v>13191</v>
      </c>
      <c r="C2176" s="2" t="s">
        <v>5509</v>
      </c>
      <c r="D2176" s="2" t="s">
        <v>9968</v>
      </c>
      <c r="E2176" s="3">
        <v>2</v>
      </c>
      <c r="F2176" s="3">
        <v>1</v>
      </c>
      <c r="G2176" s="3">
        <v>1</v>
      </c>
      <c r="H2176" t="s">
        <v>13326</v>
      </c>
      <c r="I2176">
        <v>20</v>
      </c>
      <c r="J2176">
        <v>1</v>
      </c>
      <c r="K2176">
        <v>256</v>
      </c>
      <c r="L2176">
        <v>0</v>
      </c>
      <c r="M2176">
        <v>0</v>
      </c>
      <c r="N2176">
        <v>0</v>
      </c>
      <c r="O2176">
        <v>4</v>
      </c>
      <c r="P2176">
        <v>1</v>
      </c>
      <c r="Q2176">
        <v>0</v>
      </c>
      <c r="R2176">
        <v>1</v>
      </c>
      <c r="S2176">
        <v>0</v>
      </c>
      <c r="T2176">
        <v>1</v>
      </c>
      <c r="U2176">
        <v>21</v>
      </c>
      <c r="V2176">
        <v>161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2</v>
      </c>
      <c r="AC2176">
        <v>60</v>
      </c>
      <c r="AD2176">
        <v>11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 s="4" t="s">
        <v>13272</v>
      </c>
    </row>
    <row r="2177" spans="1:39" x14ac:dyDescent="0.25">
      <c r="A2177" s="1" t="s">
        <v>13190</v>
      </c>
      <c r="B2177" s="1" t="s">
        <v>13191</v>
      </c>
      <c r="C2177" s="2" t="s">
        <v>5512</v>
      </c>
      <c r="D2177" s="2" t="s">
        <v>9969</v>
      </c>
      <c r="E2177" s="3">
        <v>2</v>
      </c>
      <c r="F2177" s="3">
        <v>1</v>
      </c>
      <c r="G2177" s="3">
        <v>1</v>
      </c>
      <c r="H2177" t="s">
        <v>16</v>
      </c>
      <c r="I2177">
        <v>21</v>
      </c>
      <c r="J2177">
        <v>2</v>
      </c>
      <c r="K2177">
        <v>65</v>
      </c>
      <c r="L2177">
        <v>90</v>
      </c>
      <c r="M2177">
        <v>4</v>
      </c>
      <c r="N2177">
        <v>137</v>
      </c>
      <c r="O2177">
        <v>2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10</v>
      </c>
      <c r="V2177">
        <v>66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 s="4" t="s">
        <v>13272</v>
      </c>
    </row>
    <row r="2178" spans="1:39" x14ac:dyDescent="0.25">
      <c r="A2178" s="1" t="s">
        <v>13190</v>
      </c>
      <c r="B2178" s="1" t="s">
        <v>13191</v>
      </c>
      <c r="C2178" s="2" t="s">
        <v>5514</v>
      </c>
      <c r="D2178" s="2" t="s">
        <v>9970</v>
      </c>
      <c r="E2178" s="3">
        <v>2</v>
      </c>
      <c r="F2178" s="3">
        <v>1</v>
      </c>
      <c r="G2178" s="3">
        <v>1</v>
      </c>
      <c r="H2178" t="s">
        <v>11530</v>
      </c>
      <c r="I2178">
        <v>21</v>
      </c>
      <c r="J2178">
        <v>2</v>
      </c>
      <c r="K2178">
        <v>168</v>
      </c>
      <c r="L2178">
        <v>90</v>
      </c>
      <c r="M2178">
        <v>4</v>
      </c>
      <c r="N2178">
        <v>3439</v>
      </c>
      <c r="O2178">
        <v>3</v>
      </c>
      <c r="P2178">
        <v>1</v>
      </c>
      <c r="Q2178">
        <v>0</v>
      </c>
      <c r="R2178">
        <v>1</v>
      </c>
      <c r="S2178">
        <v>0</v>
      </c>
      <c r="T2178">
        <v>1</v>
      </c>
      <c r="U2178">
        <v>19</v>
      </c>
      <c r="V2178">
        <v>143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2</v>
      </c>
      <c r="AC2178">
        <v>60</v>
      </c>
      <c r="AD2178">
        <v>28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 s="4" t="s">
        <v>13272</v>
      </c>
    </row>
    <row r="2179" spans="1:39" x14ac:dyDescent="0.25">
      <c r="A2179" s="1" t="s">
        <v>13190</v>
      </c>
      <c r="B2179" s="1" t="s">
        <v>13191</v>
      </c>
      <c r="C2179" s="2" t="s">
        <v>5516</v>
      </c>
      <c r="D2179" s="2" t="s">
        <v>9971</v>
      </c>
      <c r="E2179" s="3">
        <v>2</v>
      </c>
      <c r="F2179" s="3">
        <v>1</v>
      </c>
      <c r="G2179" s="3">
        <v>1</v>
      </c>
      <c r="H2179" t="s">
        <v>16</v>
      </c>
      <c r="I2179">
        <v>90</v>
      </c>
      <c r="J2179">
        <v>4</v>
      </c>
      <c r="K2179">
        <v>940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 s="4" t="s">
        <v>13272</v>
      </c>
    </row>
    <row r="2180" spans="1:39" x14ac:dyDescent="0.25">
      <c r="A2180" s="1" t="s">
        <v>13190</v>
      </c>
      <c r="B2180" s="1" t="s">
        <v>13191</v>
      </c>
      <c r="C2180" s="2" t="s">
        <v>5520</v>
      </c>
      <c r="D2180" s="2" t="s">
        <v>9972</v>
      </c>
      <c r="E2180" s="3">
        <v>2</v>
      </c>
      <c r="F2180" s="3">
        <v>1</v>
      </c>
      <c r="G2180" s="3">
        <v>1</v>
      </c>
      <c r="H2180" t="s">
        <v>11531</v>
      </c>
      <c r="I2180">
        <v>21</v>
      </c>
      <c r="J2180">
        <v>2</v>
      </c>
      <c r="K2180">
        <v>131</v>
      </c>
      <c r="L2180">
        <v>90</v>
      </c>
      <c r="M2180">
        <v>4</v>
      </c>
      <c r="N2180">
        <v>551</v>
      </c>
      <c r="O2180">
        <v>2</v>
      </c>
      <c r="P2180">
        <v>1</v>
      </c>
      <c r="Q2180">
        <v>0</v>
      </c>
      <c r="R2180">
        <v>1</v>
      </c>
      <c r="S2180">
        <v>0</v>
      </c>
      <c r="T2180">
        <v>1</v>
      </c>
      <c r="U2180">
        <v>21</v>
      </c>
      <c r="V2180">
        <v>99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2</v>
      </c>
      <c r="AC2180">
        <v>60</v>
      </c>
      <c r="AD2180">
        <v>20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 s="4" t="s">
        <v>13272</v>
      </c>
    </row>
    <row r="2181" spans="1:39" x14ac:dyDescent="0.25">
      <c r="A2181" s="1" t="s">
        <v>13190</v>
      </c>
      <c r="B2181" s="1" t="s">
        <v>13191</v>
      </c>
      <c r="C2181" s="2" t="s">
        <v>5522</v>
      </c>
      <c r="D2181" s="2" t="s">
        <v>9973</v>
      </c>
      <c r="E2181" s="3">
        <v>2</v>
      </c>
      <c r="F2181" s="3">
        <v>1</v>
      </c>
      <c r="G2181" s="3">
        <v>1</v>
      </c>
      <c r="H2181" t="s">
        <v>11532</v>
      </c>
      <c r="I2181">
        <v>21</v>
      </c>
      <c r="J2181">
        <v>2</v>
      </c>
      <c r="K2181">
        <v>198</v>
      </c>
      <c r="L2181">
        <v>90</v>
      </c>
      <c r="M2181">
        <v>4</v>
      </c>
      <c r="N2181">
        <v>817</v>
      </c>
      <c r="O2181">
        <v>3</v>
      </c>
      <c r="P2181">
        <v>1</v>
      </c>
      <c r="Q2181">
        <v>0</v>
      </c>
      <c r="R2181">
        <v>1</v>
      </c>
      <c r="S2181">
        <v>0</v>
      </c>
      <c r="T2181">
        <v>1</v>
      </c>
      <c r="U2181">
        <v>19</v>
      </c>
      <c r="V2181">
        <v>146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2</v>
      </c>
      <c r="AC2181">
        <v>60</v>
      </c>
      <c r="AD2181">
        <v>37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 s="4" t="s">
        <v>13272</v>
      </c>
    </row>
    <row r="2182" spans="1:39" x14ac:dyDescent="0.25">
      <c r="A2182" s="1" t="s">
        <v>13190</v>
      </c>
      <c r="B2182" s="1" t="s">
        <v>13191</v>
      </c>
      <c r="C2182" s="2" t="s">
        <v>5528</v>
      </c>
      <c r="D2182" s="2" t="s">
        <v>9974</v>
      </c>
      <c r="E2182" s="3">
        <v>2</v>
      </c>
      <c r="F2182" s="3">
        <v>1</v>
      </c>
      <c r="G2182" s="3">
        <v>1</v>
      </c>
      <c r="H2182" t="s">
        <v>11456</v>
      </c>
      <c r="I2182">
        <v>21</v>
      </c>
      <c r="J2182">
        <v>2</v>
      </c>
      <c r="K2182">
        <v>151</v>
      </c>
      <c r="L2182">
        <v>90</v>
      </c>
      <c r="M2182">
        <v>4</v>
      </c>
      <c r="N2182">
        <v>1601</v>
      </c>
      <c r="O2182">
        <v>3</v>
      </c>
      <c r="P2182">
        <v>1</v>
      </c>
      <c r="Q2182">
        <v>0</v>
      </c>
      <c r="R2182">
        <v>1</v>
      </c>
      <c r="S2182">
        <v>0</v>
      </c>
      <c r="T2182">
        <v>1</v>
      </c>
      <c r="U2182">
        <v>21</v>
      </c>
      <c r="V2182">
        <v>138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 s="4" t="s">
        <v>13272</v>
      </c>
    </row>
    <row r="2183" spans="1:39" x14ac:dyDescent="0.25">
      <c r="A2183" s="1" t="s">
        <v>13190</v>
      </c>
      <c r="B2183" s="1" t="s">
        <v>13191</v>
      </c>
      <c r="C2183" s="2" t="s">
        <v>5530</v>
      </c>
      <c r="D2183" s="2" t="s">
        <v>9975</v>
      </c>
      <c r="E2183" s="3">
        <v>2</v>
      </c>
      <c r="F2183" s="3">
        <v>1</v>
      </c>
      <c r="G2183" s="3">
        <v>1</v>
      </c>
      <c r="H2183" t="s">
        <v>16</v>
      </c>
      <c r="I2183">
        <v>21</v>
      </c>
      <c r="J2183">
        <v>2</v>
      </c>
      <c r="K2183">
        <v>115</v>
      </c>
      <c r="L2183">
        <v>90</v>
      </c>
      <c r="M2183">
        <v>4</v>
      </c>
      <c r="N2183">
        <v>191</v>
      </c>
      <c r="O2183">
        <v>2</v>
      </c>
      <c r="P2183">
        <v>0</v>
      </c>
      <c r="Q2183">
        <v>0</v>
      </c>
      <c r="R2183">
        <v>1</v>
      </c>
      <c r="S2183">
        <v>0</v>
      </c>
      <c r="T2183">
        <v>1</v>
      </c>
      <c r="U2183">
        <v>14</v>
      </c>
      <c r="V2183">
        <v>72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2</v>
      </c>
      <c r="AC2183">
        <v>60</v>
      </c>
      <c r="AD2183">
        <v>24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 s="4" t="s">
        <v>13272</v>
      </c>
    </row>
    <row r="2184" spans="1:39" x14ac:dyDescent="0.25">
      <c r="A2184" s="1" t="s">
        <v>13190</v>
      </c>
      <c r="B2184" s="1" t="s">
        <v>13191</v>
      </c>
      <c r="C2184" s="2" t="s">
        <v>5534</v>
      </c>
      <c r="D2184" s="2" t="s">
        <v>9976</v>
      </c>
      <c r="E2184" s="3">
        <v>2</v>
      </c>
      <c r="F2184" s="3">
        <v>1</v>
      </c>
      <c r="G2184" s="3">
        <v>1</v>
      </c>
      <c r="H2184" t="s">
        <v>11533</v>
      </c>
      <c r="I2184">
        <v>21</v>
      </c>
      <c r="J2184">
        <v>2</v>
      </c>
      <c r="K2184">
        <v>118</v>
      </c>
      <c r="L2184">
        <v>90</v>
      </c>
      <c r="M2184">
        <v>4</v>
      </c>
      <c r="N2184">
        <v>769</v>
      </c>
      <c r="O2184">
        <v>2</v>
      </c>
      <c r="P2184">
        <v>1</v>
      </c>
      <c r="Q2184">
        <v>0</v>
      </c>
      <c r="R2184">
        <v>1</v>
      </c>
      <c r="S2184">
        <v>0</v>
      </c>
      <c r="T2184">
        <v>1</v>
      </c>
      <c r="U2184">
        <v>20</v>
      </c>
      <c r="V2184">
        <v>75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2</v>
      </c>
      <c r="AC2184">
        <v>60</v>
      </c>
      <c r="AD2184">
        <v>23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 s="4" t="s">
        <v>13272</v>
      </c>
    </row>
    <row r="2185" spans="1:39" x14ac:dyDescent="0.25">
      <c r="A2185" s="1" t="s">
        <v>13190</v>
      </c>
      <c r="B2185" s="1" t="s">
        <v>13191</v>
      </c>
      <c r="C2185" s="2" t="s">
        <v>5537</v>
      </c>
      <c r="D2185" s="2" t="s">
        <v>9977</v>
      </c>
      <c r="E2185" s="3">
        <v>2</v>
      </c>
      <c r="F2185" s="3">
        <v>1</v>
      </c>
      <c r="G2185" s="3">
        <v>1</v>
      </c>
      <c r="H2185" t="s">
        <v>11534</v>
      </c>
      <c r="I2185">
        <v>21</v>
      </c>
      <c r="J2185">
        <v>2</v>
      </c>
      <c r="K2185">
        <v>249</v>
      </c>
      <c r="L2185">
        <v>90</v>
      </c>
      <c r="M2185">
        <v>4</v>
      </c>
      <c r="N2185">
        <v>1679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 s="4" t="s">
        <v>13272</v>
      </c>
    </row>
    <row r="2186" spans="1:39" x14ac:dyDescent="0.25">
      <c r="A2186" s="1" t="s">
        <v>13190</v>
      </c>
      <c r="B2186" s="1" t="s">
        <v>13191</v>
      </c>
      <c r="C2186" s="2" t="s">
        <v>5540</v>
      </c>
      <c r="D2186" s="2" t="s">
        <v>9978</v>
      </c>
      <c r="E2186" s="3">
        <v>2</v>
      </c>
      <c r="F2186" s="3">
        <v>1</v>
      </c>
      <c r="G2186" s="3">
        <v>1</v>
      </c>
      <c r="H2186" t="s">
        <v>16</v>
      </c>
      <c r="I2186">
        <v>90</v>
      </c>
      <c r="J2186">
        <v>4</v>
      </c>
      <c r="K2186">
        <v>1488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 s="4" t="s">
        <v>13272</v>
      </c>
    </row>
    <row r="2187" spans="1:39" x14ac:dyDescent="0.25">
      <c r="A2187" s="1" t="s">
        <v>13190</v>
      </c>
      <c r="B2187" s="1" t="s">
        <v>13191</v>
      </c>
      <c r="C2187" s="2" t="s">
        <v>5542</v>
      </c>
      <c r="D2187" s="2" t="s">
        <v>9979</v>
      </c>
      <c r="E2187" s="3">
        <v>2</v>
      </c>
      <c r="F2187" s="3">
        <v>1</v>
      </c>
      <c r="G2187" s="3">
        <v>1</v>
      </c>
      <c r="H2187" t="s">
        <v>16</v>
      </c>
      <c r="I2187">
        <v>90</v>
      </c>
      <c r="J2187">
        <v>4</v>
      </c>
      <c r="K2187">
        <v>1530</v>
      </c>
      <c r="L2187">
        <v>0</v>
      </c>
      <c r="M2187">
        <v>0</v>
      </c>
      <c r="N2187">
        <v>0</v>
      </c>
      <c r="O2187">
        <v>1</v>
      </c>
      <c r="P2187">
        <v>1</v>
      </c>
      <c r="Q2187">
        <v>0</v>
      </c>
      <c r="R2187">
        <v>1</v>
      </c>
      <c r="S2187">
        <v>2</v>
      </c>
      <c r="T2187">
        <v>1</v>
      </c>
      <c r="U2187">
        <v>10</v>
      </c>
      <c r="V2187">
        <v>44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</v>
      </c>
      <c r="AC2187">
        <v>40</v>
      </c>
      <c r="AD2187">
        <v>17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 s="4" t="s">
        <v>13272</v>
      </c>
    </row>
    <row r="2188" spans="1:39" x14ac:dyDescent="0.25">
      <c r="A2188" s="1" t="s">
        <v>13190</v>
      </c>
      <c r="B2188" s="1" t="s">
        <v>13191</v>
      </c>
      <c r="C2188" s="2" t="s">
        <v>5545</v>
      </c>
      <c r="D2188" s="2" t="s">
        <v>9980</v>
      </c>
      <c r="E2188" s="3">
        <v>2</v>
      </c>
      <c r="F2188" s="3">
        <v>1</v>
      </c>
      <c r="G2188" s="3">
        <v>1</v>
      </c>
      <c r="H2188" t="s">
        <v>16</v>
      </c>
      <c r="I2188">
        <v>90</v>
      </c>
      <c r="J2188">
        <v>4</v>
      </c>
      <c r="K2188">
        <v>1126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 s="4" t="s">
        <v>13272</v>
      </c>
    </row>
    <row r="2189" spans="1:39" x14ac:dyDescent="0.25">
      <c r="A2189" s="1" t="s">
        <v>13190</v>
      </c>
      <c r="B2189" s="1" t="s">
        <v>13191</v>
      </c>
      <c r="C2189" s="2" t="s">
        <v>5546</v>
      </c>
      <c r="D2189" s="2" t="s">
        <v>9981</v>
      </c>
      <c r="E2189" s="3">
        <v>2</v>
      </c>
      <c r="F2189" s="3">
        <v>1</v>
      </c>
      <c r="G2189" s="3">
        <v>1</v>
      </c>
      <c r="H2189" t="s">
        <v>16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2</v>
      </c>
      <c r="P2189">
        <v>1</v>
      </c>
      <c r="Q2189">
        <v>0</v>
      </c>
      <c r="R2189">
        <v>1</v>
      </c>
      <c r="S2189">
        <v>0</v>
      </c>
      <c r="T2189">
        <v>1</v>
      </c>
      <c r="U2189">
        <v>13</v>
      </c>
      <c r="V2189">
        <v>73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</v>
      </c>
      <c r="AC2189">
        <v>60</v>
      </c>
      <c r="AD2189">
        <v>8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 s="4" t="s">
        <v>13272</v>
      </c>
    </row>
    <row r="2190" spans="1:39" x14ac:dyDescent="0.25">
      <c r="A2190" s="1" t="s">
        <v>13190</v>
      </c>
      <c r="B2190" s="1" t="s">
        <v>13191</v>
      </c>
      <c r="C2190" s="2" t="s">
        <v>5550</v>
      </c>
      <c r="D2190" s="2" t="s">
        <v>9982</v>
      </c>
      <c r="E2190" s="3">
        <v>2</v>
      </c>
      <c r="F2190" s="3">
        <v>1</v>
      </c>
      <c r="G2190" s="3">
        <v>1</v>
      </c>
      <c r="H2190" t="s">
        <v>11535</v>
      </c>
      <c r="I2190">
        <v>90</v>
      </c>
      <c r="J2190">
        <v>4</v>
      </c>
      <c r="K2190">
        <v>135</v>
      </c>
      <c r="L2190">
        <v>0</v>
      </c>
      <c r="M2190">
        <v>0</v>
      </c>
      <c r="N2190">
        <v>0</v>
      </c>
      <c r="O2190">
        <v>2</v>
      </c>
      <c r="P2190">
        <v>1</v>
      </c>
      <c r="Q2190">
        <v>0</v>
      </c>
      <c r="R2190">
        <v>1</v>
      </c>
      <c r="S2190">
        <v>1</v>
      </c>
      <c r="T2190">
        <v>1</v>
      </c>
      <c r="U2190">
        <v>25</v>
      </c>
      <c r="V2190">
        <v>72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 s="4" t="s">
        <v>13272</v>
      </c>
    </row>
    <row r="2191" spans="1:39" x14ac:dyDescent="0.25">
      <c r="A2191" s="1" t="s">
        <v>13190</v>
      </c>
      <c r="B2191" s="1" t="s">
        <v>13191</v>
      </c>
      <c r="C2191" s="2" t="s">
        <v>5553</v>
      </c>
      <c r="D2191" s="2" t="s">
        <v>9983</v>
      </c>
      <c r="E2191" s="3">
        <v>2</v>
      </c>
      <c r="F2191" s="3">
        <v>1</v>
      </c>
      <c r="G2191" s="3">
        <v>1</v>
      </c>
      <c r="H2191" t="s">
        <v>16</v>
      </c>
      <c r="I2191">
        <v>80</v>
      </c>
      <c r="J2191">
        <v>1</v>
      </c>
      <c r="K2191">
        <v>295</v>
      </c>
      <c r="L2191">
        <v>0</v>
      </c>
      <c r="M2191">
        <v>0</v>
      </c>
      <c r="N2191">
        <v>0</v>
      </c>
      <c r="O2191">
        <v>1</v>
      </c>
      <c r="P2191">
        <v>1</v>
      </c>
      <c r="Q2191">
        <v>0</v>
      </c>
      <c r="R2191">
        <v>1</v>
      </c>
      <c r="S2191">
        <v>0</v>
      </c>
      <c r="T2191">
        <v>29</v>
      </c>
      <c r="U2191">
        <v>37</v>
      </c>
      <c r="V2191">
        <v>295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 s="4" t="s">
        <v>13272</v>
      </c>
    </row>
    <row r="2192" spans="1:39" x14ac:dyDescent="0.25">
      <c r="A2192" s="1" t="s">
        <v>13190</v>
      </c>
      <c r="B2192" s="1" t="s">
        <v>13191</v>
      </c>
      <c r="C2192" s="2" t="s">
        <v>5555</v>
      </c>
      <c r="D2192" s="2" t="s">
        <v>9984</v>
      </c>
      <c r="E2192" s="3">
        <v>2</v>
      </c>
      <c r="F2192" s="3">
        <v>1</v>
      </c>
      <c r="G2192" s="3">
        <v>1</v>
      </c>
      <c r="H2192" t="s">
        <v>16</v>
      </c>
      <c r="I2192">
        <v>80</v>
      </c>
      <c r="J2192">
        <v>1</v>
      </c>
      <c r="K2192">
        <v>447</v>
      </c>
      <c r="L2192">
        <v>0</v>
      </c>
      <c r="M2192">
        <v>0</v>
      </c>
      <c r="N2192">
        <v>0</v>
      </c>
      <c r="O2192">
        <v>3</v>
      </c>
      <c r="P2192">
        <v>1</v>
      </c>
      <c r="Q2192">
        <v>0</v>
      </c>
      <c r="R2192">
        <v>1</v>
      </c>
      <c r="S2192">
        <v>0</v>
      </c>
      <c r="T2192">
        <v>1</v>
      </c>
      <c r="U2192">
        <v>32</v>
      </c>
      <c r="V2192">
        <v>202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2</v>
      </c>
      <c r="AC2192">
        <v>60</v>
      </c>
      <c r="AD2192">
        <v>6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 s="4" t="s">
        <v>13272</v>
      </c>
    </row>
    <row r="2193" spans="1:39" x14ac:dyDescent="0.25">
      <c r="A2193" s="1" t="s">
        <v>13190</v>
      </c>
      <c r="B2193" s="1" t="s">
        <v>13191</v>
      </c>
      <c r="C2193" s="2" t="s">
        <v>5557</v>
      </c>
      <c r="D2193" s="2" t="s">
        <v>9985</v>
      </c>
      <c r="E2193" s="3">
        <v>2</v>
      </c>
      <c r="F2193" s="3">
        <v>1</v>
      </c>
      <c r="G2193" s="3">
        <v>1</v>
      </c>
      <c r="H2193" t="s">
        <v>16</v>
      </c>
      <c r="I2193">
        <v>80</v>
      </c>
      <c r="J2193">
        <v>1</v>
      </c>
      <c r="K2193">
        <v>646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 s="4" t="s">
        <v>13272</v>
      </c>
    </row>
    <row r="2194" spans="1:39" x14ac:dyDescent="0.25">
      <c r="A2194" s="1" t="s">
        <v>13190</v>
      </c>
      <c r="B2194" s="1" t="s">
        <v>13191</v>
      </c>
      <c r="C2194" s="2" t="s">
        <v>5559</v>
      </c>
      <c r="D2194" s="2" t="s">
        <v>9986</v>
      </c>
      <c r="E2194" s="3">
        <v>2</v>
      </c>
      <c r="F2194" s="3">
        <v>1</v>
      </c>
      <c r="G2194" s="3">
        <v>1</v>
      </c>
      <c r="H2194" t="s">
        <v>10512</v>
      </c>
      <c r="I2194">
        <v>20</v>
      </c>
      <c r="J2194">
        <v>1</v>
      </c>
      <c r="K2194">
        <v>157</v>
      </c>
      <c r="L2194">
        <v>90</v>
      </c>
      <c r="M2194">
        <v>4</v>
      </c>
      <c r="N2194">
        <v>296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1</v>
      </c>
      <c r="U2194">
        <v>7</v>
      </c>
      <c r="V2194">
        <v>78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</v>
      </c>
      <c r="AC2194">
        <v>60</v>
      </c>
      <c r="AD2194">
        <v>20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 s="4" t="s">
        <v>13272</v>
      </c>
    </row>
    <row r="2195" spans="1:39" x14ac:dyDescent="0.25">
      <c r="A2195" s="1" t="s">
        <v>13190</v>
      </c>
      <c r="B2195" s="1" t="s">
        <v>13191</v>
      </c>
      <c r="C2195" s="2" t="s">
        <v>5561</v>
      </c>
      <c r="D2195" s="2" t="s">
        <v>9987</v>
      </c>
      <c r="E2195" s="3">
        <v>2</v>
      </c>
      <c r="F2195" s="3">
        <v>1</v>
      </c>
      <c r="G2195" s="3">
        <v>1</v>
      </c>
      <c r="H2195" t="s">
        <v>11536</v>
      </c>
      <c r="I2195">
        <v>20</v>
      </c>
      <c r="J2195">
        <v>1</v>
      </c>
      <c r="K2195">
        <v>160</v>
      </c>
      <c r="L2195">
        <v>90</v>
      </c>
      <c r="M2195">
        <v>4</v>
      </c>
      <c r="N2195">
        <v>2846</v>
      </c>
      <c r="O2195">
        <v>3</v>
      </c>
      <c r="P2195">
        <v>1</v>
      </c>
      <c r="Q2195">
        <v>0</v>
      </c>
      <c r="R2195">
        <v>1</v>
      </c>
      <c r="S2195">
        <v>0</v>
      </c>
      <c r="T2195">
        <v>1</v>
      </c>
      <c r="U2195">
        <v>9</v>
      </c>
      <c r="V2195">
        <v>157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 s="4" t="s">
        <v>13272</v>
      </c>
    </row>
    <row r="2196" spans="1:39" x14ac:dyDescent="0.25">
      <c r="A2196" s="1" t="s">
        <v>13190</v>
      </c>
      <c r="B2196" s="1" t="s">
        <v>13191</v>
      </c>
      <c r="C2196" s="2" t="s">
        <v>5563</v>
      </c>
      <c r="D2196" s="2" t="s">
        <v>9988</v>
      </c>
      <c r="E2196" s="3">
        <v>2</v>
      </c>
      <c r="F2196" s="3">
        <v>1</v>
      </c>
      <c r="G2196" s="3">
        <v>1</v>
      </c>
      <c r="H2196" t="s">
        <v>11537</v>
      </c>
      <c r="I2196">
        <v>20</v>
      </c>
      <c r="J2196">
        <v>1</v>
      </c>
      <c r="K2196">
        <v>172</v>
      </c>
      <c r="L2196">
        <v>90</v>
      </c>
      <c r="M2196">
        <v>4</v>
      </c>
      <c r="N2196">
        <v>1299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1</v>
      </c>
      <c r="U2196">
        <v>17</v>
      </c>
      <c r="V2196">
        <v>138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2</v>
      </c>
      <c r="AC2196">
        <v>60</v>
      </c>
      <c r="AD2196">
        <v>28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 s="4" t="s">
        <v>13272</v>
      </c>
    </row>
    <row r="2197" spans="1:39" x14ac:dyDescent="0.25">
      <c r="A2197" s="1" t="s">
        <v>13190</v>
      </c>
      <c r="B2197" s="1" t="s">
        <v>13191</v>
      </c>
      <c r="C2197" s="2" t="s">
        <v>5565</v>
      </c>
      <c r="D2197" s="2" t="s">
        <v>9989</v>
      </c>
      <c r="E2197" s="3">
        <v>2</v>
      </c>
      <c r="F2197" s="3">
        <v>1</v>
      </c>
      <c r="G2197" s="3">
        <v>1</v>
      </c>
      <c r="H2197" t="s">
        <v>11538</v>
      </c>
      <c r="I2197">
        <v>90</v>
      </c>
      <c r="J2197">
        <v>4</v>
      </c>
      <c r="K2197">
        <v>2327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 s="4" t="s">
        <v>13272</v>
      </c>
    </row>
    <row r="2198" spans="1:39" x14ac:dyDescent="0.25">
      <c r="A2198" s="1" t="s">
        <v>13190</v>
      </c>
      <c r="B2198" s="1" t="s">
        <v>13191</v>
      </c>
      <c r="C2198" s="2" t="s">
        <v>5567</v>
      </c>
      <c r="D2198" s="2" t="s">
        <v>9990</v>
      </c>
      <c r="E2198" s="3">
        <v>2</v>
      </c>
      <c r="F2198" s="3">
        <v>1</v>
      </c>
      <c r="G2198" s="3">
        <v>1</v>
      </c>
      <c r="H2198" t="s">
        <v>16</v>
      </c>
      <c r="I2198">
        <v>22</v>
      </c>
      <c r="J2198">
        <v>3</v>
      </c>
      <c r="K2198">
        <v>130</v>
      </c>
      <c r="L2198">
        <v>90</v>
      </c>
      <c r="M2198">
        <v>4</v>
      </c>
      <c r="N2198">
        <v>716</v>
      </c>
      <c r="O2198">
        <v>1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17</v>
      </c>
      <c r="V2198">
        <v>77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 s="4" t="s">
        <v>13272</v>
      </c>
    </row>
    <row r="2199" spans="1:39" x14ac:dyDescent="0.25">
      <c r="A2199" s="1" t="s">
        <v>13190</v>
      </c>
      <c r="B2199" s="1" t="s">
        <v>13191</v>
      </c>
      <c r="C2199" s="2" t="s">
        <v>5570</v>
      </c>
      <c r="D2199" s="2" t="s">
        <v>9991</v>
      </c>
      <c r="E2199" s="3">
        <v>2</v>
      </c>
      <c r="F2199" s="3">
        <v>1</v>
      </c>
      <c r="G2199" s="3">
        <v>1</v>
      </c>
      <c r="H2199" t="s">
        <v>11539</v>
      </c>
      <c r="I2199">
        <v>20</v>
      </c>
      <c r="J2199">
        <v>1</v>
      </c>
      <c r="K2199">
        <v>135</v>
      </c>
      <c r="L2199">
        <v>90</v>
      </c>
      <c r="M2199">
        <v>4</v>
      </c>
      <c r="N2199">
        <v>53</v>
      </c>
      <c r="O2199">
        <v>2</v>
      </c>
      <c r="P2199">
        <v>1</v>
      </c>
      <c r="Q2199">
        <v>0</v>
      </c>
      <c r="R2199">
        <v>1</v>
      </c>
      <c r="S2199">
        <v>0</v>
      </c>
      <c r="T2199">
        <v>1</v>
      </c>
      <c r="U2199">
        <v>19</v>
      </c>
      <c r="V2199">
        <v>136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 s="4" t="s">
        <v>13272</v>
      </c>
    </row>
    <row r="2200" spans="1:39" x14ac:dyDescent="0.25">
      <c r="A2200" s="1" t="s">
        <v>13190</v>
      </c>
      <c r="B2200" s="1" t="s">
        <v>13191</v>
      </c>
      <c r="C2200" s="2" t="s">
        <v>5573</v>
      </c>
      <c r="D2200" s="2" t="s">
        <v>9992</v>
      </c>
      <c r="E2200" s="3">
        <v>2</v>
      </c>
      <c r="F2200" s="3">
        <v>1</v>
      </c>
      <c r="G2200" s="3">
        <v>1</v>
      </c>
      <c r="H2200" t="s">
        <v>16</v>
      </c>
      <c r="I2200">
        <v>22</v>
      </c>
      <c r="J2200">
        <v>3</v>
      </c>
      <c r="K2200">
        <v>50</v>
      </c>
      <c r="L2200">
        <v>90</v>
      </c>
      <c r="M2200">
        <v>4</v>
      </c>
      <c r="N2200">
        <v>146</v>
      </c>
      <c r="O2200">
        <v>1</v>
      </c>
      <c r="P2200">
        <v>1</v>
      </c>
      <c r="Q2200">
        <v>0</v>
      </c>
      <c r="R2200">
        <v>1</v>
      </c>
      <c r="S2200">
        <v>0</v>
      </c>
      <c r="T2200">
        <v>1</v>
      </c>
      <c r="U2200">
        <v>7</v>
      </c>
      <c r="V2200">
        <v>21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 s="4" t="s">
        <v>13272</v>
      </c>
    </row>
    <row r="2201" spans="1:39" x14ac:dyDescent="0.25">
      <c r="A2201" s="1" t="s">
        <v>13190</v>
      </c>
      <c r="B2201" s="1" t="s">
        <v>13191</v>
      </c>
      <c r="C2201" s="2" t="s">
        <v>5576</v>
      </c>
      <c r="D2201" s="2" t="s">
        <v>9993</v>
      </c>
      <c r="E2201" s="3">
        <v>2</v>
      </c>
      <c r="F2201" s="3">
        <v>1</v>
      </c>
      <c r="G2201" s="3">
        <v>1</v>
      </c>
      <c r="H2201" t="s">
        <v>11540</v>
      </c>
      <c r="I2201">
        <v>20</v>
      </c>
      <c r="J2201">
        <v>1</v>
      </c>
      <c r="K2201">
        <v>196</v>
      </c>
      <c r="L2201">
        <v>90</v>
      </c>
      <c r="M2201">
        <v>4</v>
      </c>
      <c r="N2201">
        <v>130</v>
      </c>
      <c r="O2201">
        <v>2</v>
      </c>
      <c r="P2201">
        <v>0</v>
      </c>
      <c r="Q2201">
        <v>0</v>
      </c>
      <c r="R2201">
        <v>1</v>
      </c>
      <c r="S2201">
        <v>0</v>
      </c>
      <c r="T2201">
        <v>1</v>
      </c>
      <c r="U2201">
        <v>22</v>
      </c>
      <c r="V2201">
        <v>111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2</v>
      </c>
      <c r="AC2201">
        <v>60</v>
      </c>
      <c r="AD2201">
        <v>56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 s="4" t="s">
        <v>13272</v>
      </c>
    </row>
    <row r="2202" spans="1:39" x14ac:dyDescent="0.25">
      <c r="A2202" s="1" t="s">
        <v>13190</v>
      </c>
      <c r="B2202" s="1" t="s">
        <v>13191</v>
      </c>
      <c r="C2202" s="2" t="s">
        <v>5580</v>
      </c>
      <c r="D2202" s="2" t="s">
        <v>9994</v>
      </c>
      <c r="E2202" s="3">
        <v>2</v>
      </c>
      <c r="F2202" s="3">
        <v>1</v>
      </c>
      <c r="G2202" s="3">
        <v>1</v>
      </c>
      <c r="H2202" t="s">
        <v>11541</v>
      </c>
      <c r="I2202">
        <v>21</v>
      </c>
      <c r="J2202">
        <v>2</v>
      </c>
      <c r="K2202">
        <v>88</v>
      </c>
      <c r="L2202">
        <v>90</v>
      </c>
      <c r="M2202">
        <v>4</v>
      </c>
      <c r="N2202">
        <v>88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2</v>
      </c>
      <c r="U2202">
        <v>60</v>
      </c>
      <c r="V2202">
        <v>20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 s="4" t="s">
        <v>13272</v>
      </c>
    </row>
    <row r="2203" spans="1:39" x14ac:dyDescent="0.25">
      <c r="A2203" s="1" t="s">
        <v>13190</v>
      </c>
      <c r="B2203" s="1" t="s">
        <v>13191</v>
      </c>
      <c r="C2203" s="2" t="s">
        <v>5582</v>
      </c>
      <c r="D2203" s="2" t="s">
        <v>9995</v>
      </c>
      <c r="E2203" s="3">
        <v>2</v>
      </c>
      <c r="F2203" s="3">
        <v>1</v>
      </c>
      <c r="G2203" s="3">
        <v>1</v>
      </c>
      <c r="H2203" t="s">
        <v>11542</v>
      </c>
      <c r="I2203">
        <v>21</v>
      </c>
      <c r="J2203">
        <v>2</v>
      </c>
      <c r="K2203">
        <v>69</v>
      </c>
      <c r="L2203">
        <v>90</v>
      </c>
      <c r="M2203">
        <v>4</v>
      </c>
      <c r="N2203">
        <v>182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 s="4" t="s">
        <v>13272</v>
      </c>
    </row>
    <row r="2204" spans="1:39" x14ac:dyDescent="0.25">
      <c r="A2204" s="1" t="s">
        <v>13190</v>
      </c>
      <c r="B2204" s="1" t="s">
        <v>13191</v>
      </c>
      <c r="C2204" s="2" t="s">
        <v>5584</v>
      </c>
      <c r="D2204" s="2" t="s">
        <v>9996</v>
      </c>
      <c r="E2204" s="3">
        <v>2</v>
      </c>
      <c r="F2204" s="3">
        <v>1</v>
      </c>
      <c r="G2204" s="3">
        <v>1</v>
      </c>
      <c r="H2204" t="s">
        <v>11543</v>
      </c>
      <c r="I2204">
        <v>21</v>
      </c>
      <c r="J2204">
        <v>2</v>
      </c>
      <c r="K2204">
        <v>90</v>
      </c>
      <c r="L2204">
        <v>90</v>
      </c>
      <c r="M2204">
        <v>4</v>
      </c>
      <c r="N2204">
        <v>767</v>
      </c>
      <c r="O2204">
        <v>2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13</v>
      </c>
      <c r="V2204">
        <v>91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 s="4" t="s">
        <v>13272</v>
      </c>
    </row>
    <row r="2205" spans="1:39" x14ac:dyDescent="0.25">
      <c r="A2205" s="1" t="s">
        <v>13190</v>
      </c>
      <c r="B2205" s="1" t="s">
        <v>13191</v>
      </c>
      <c r="C2205" s="2" t="s">
        <v>5586</v>
      </c>
      <c r="D2205" s="2" t="s">
        <v>9997</v>
      </c>
      <c r="E2205" s="3">
        <v>2</v>
      </c>
      <c r="F2205" s="3">
        <v>1</v>
      </c>
      <c r="G2205" s="3">
        <v>1</v>
      </c>
      <c r="H2205" t="s">
        <v>11544</v>
      </c>
      <c r="I2205">
        <v>21</v>
      </c>
      <c r="J2205">
        <v>2</v>
      </c>
      <c r="K2205">
        <v>82</v>
      </c>
      <c r="L2205">
        <v>90</v>
      </c>
      <c r="M2205">
        <v>4</v>
      </c>
      <c r="N2205">
        <v>510</v>
      </c>
      <c r="O2205">
        <v>2</v>
      </c>
      <c r="P2205">
        <v>1</v>
      </c>
      <c r="Q2205">
        <v>0</v>
      </c>
      <c r="R2205">
        <v>1</v>
      </c>
      <c r="S2205">
        <v>0</v>
      </c>
      <c r="T2205">
        <v>1</v>
      </c>
      <c r="U2205">
        <v>17</v>
      </c>
      <c r="V2205">
        <v>61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2</v>
      </c>
      <c r="AC2205">
        <v>60</v>
      </c>
      <c r="AD2205">
        <v>9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 s="4" t="s">
        <v>13272</v>
      </c>
    </row>
    <row r="2206" spans="1:39" x14ac:dyDescent="0.25">
      <c r="A2206" s="1" t="s">
        <v>13190</v>
      </c>
      <c r="B2206" s="1" t="s">
        <v>13191</v>
      </c>
      <c r="C2206" s="2" t="s">
        <v>5589</v>
      </c>
      <c r="D2206" s="2" t="s">
        <v>9998</v>
      </c>
      <c r="E2206" s="3">
        <v>2</v>
      </c>
      <c r="F2206" s="3">
        <v>1</v>
      </c>
      <c r="G2206" s="3">
        <v>1</v>
      </c>
      <c r="H2206" t="s">
        <v>16</v>
      </c>
      <c r="I2206">
        <v>21</v>
      </c>
      <c r="J2206">
        <v>2</v>
      </c>
      <c r="K2206">
        <v>41</v>
      </c>
      <c r="L2206">
        <v>90</v>
      </c>
      <c r="M2206">
        <v>4</v>
      </c>
      <c r="N2206">
        <v>382</v>
      </c>
      <c r="O2206">
        <v>2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9</v>
      </c>
      <c r="V2206">
        <v>43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 s="4" t="s">
        <v>13272</v>
      </c>
    </row>
    <row r="2207" spans="1:39" x14ac:dyDescent="0.25">
      <c r="A2207" s="1" t="s">
        <v>13190</v>
      </c>
      <c r="B2207" s="1" t="s">
        <v>13191</v>
      </c>
      <c r="C2207" s="2" t="s">
        <v>5592</v>
      </c>
      <c r="D2207" s="2" t="s">
        <v>9999</v>
      </c>
      <c r="E2207" s="3">
        <v>2</v>
      </c>
      <c r="F2207" s="3">
        <v>1</v>
      </c>
      <c r="G2207" s="3">
        <v>1</v>
      </c>
      <c r="H2207" t="s">
        <v>11545</v>
      </c>
      <c r="I2207">
        <v>21</v>
      </c>
      <c r="J2207">
        <v>2</v>
      </c>
      <c r="K2207">
        <v>157</v>
      </c>
      <c r="L2207">
        <v>90</v>
      </c>
      <c r="M2207">
        <v>4</v>
      </c>
      <c r="N2207">
        <v>1444</v>
      </c>
      <c r="O2207">
        <v>2</v>
      </c>
      <c r="P2207">
        <v>0</v>
      </c>
      <c r="Q2207">
        <v>0</v>
      </c>
      <c r="R2207">
        <v>1</v>
      </c>
      <c r="S2207">
        <v>0</v>
      </c>
      <c r="T2207">
        <v>1</v>
      </c>
      <c r="U2207">
        <v>11</v>
      </c>
      <c r="V2207">
        <v>157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 s="4" t="s">
        <v>13272</v>
      </c>
    </row>
    <row r="2208" spans="1:39" x14ac:dyDescent="0.25">
      <c r="A2208" s="1" t="s">
        <v>13190</v>
      </c>
      <c r="B2208" s="1" t="s">
        <v>13191</v>
      </c>
      <c r="C2208" s="2" t="s">
        <v>5595</v>
      </c>
      <c r="D2208" s="2" t="s">
        <v>10000</v>
      </c>
      <c r="E2208" s="3">
        <v>2</v>
      </c>
      <c r="F2208" s="3">
        <v>1</v>
      </c>
      <c r="G2208" s="3">
        <v>1</v>
      </c>
      <c r="H2208" t="s">
        <v>11546</v>
      </c>
      <c r="I2208">
        <v>90</v>
      </c>
      <c r="J2208">
        <v>4</v>
      </c>
      <c r="K2208">
        <v>707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 s="4" t="s">
        <v>13272</v>
      </c>
    </row>
    <row r="2209" spans="1:39" x14ac:dyDescent="0.25">
      <c r="A2209" s="1" t="s">
        <v>13190</v>
      </c>
      <c r="B2209" s="1" t="s">
        <v>13191</v>
      </c>
      <c r="C2209" s="2" t="s">
        <v>5597</v>
      </c>
      <c r="D2209" s="2" t="s">
        <v>10001</v>
      </c>
      <c r="E2209" s="3">
        <v>2</v>
      </c>
      <c r="F2209" s="3">
        <v>1</v>
      </c>
      <c r="G2209" s="3">
        <v>1</v>
      </c>
      <c r="H2209" t="s">
        <v>16</v>
      </c>
      <c r="I2209">
        <v>21</v>
      </c>
      <c r="J2209">
        <v>2</v>
      </c>
      <c r="K2209">
        <v>85</v>
      </c>
      <c r="L2209">
        <v>90</v>
      </c>
      <c r="M2209">
        <v>4</v>
      </c>
      <c r="N2209">
        <v>594</v>
      </c>
      <c r="O2209">
        <v>2</v>
      </c>
      <c r="P2209">
        <v>0</v>
      </c>
      <c r="Q2209">
        <v>0</v>
      </c>
      <c r="R2209">
        <v>1</v>
      </c>
      <c r="S2209">
        <v>0</v>
      </c>
      <c r="T2209">
        <v>1</v>
      </c>
      <c r="U2209">
        <v>23</v>
      </c>
      <c r="V2209">
        <v>67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2</v>
      </c>
      <c r="AC2209">
        <v>60</v>
      </c>
      <c r="AD2209">
        <v>10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 s="4" t="s">
        <v>13272</v>
      </c>
    </row>
    <row r="2210" spans="1:39" x14ac:dyDescent="0.25">
      <c r="A2210" s="1" t="s">
        <v>13190</v>
      </c>
      <c r="B2210" s="1" t="s">
        <v>13191</v>
      </c>
      <c r="C2210" s="2" t="s">
        <v>5601</v>
      </c>
      <c r="D2210" s="2" t="s">
        <v>10002</v>
      </c>
      <c r="E2210" s="3">
        <v>2</v>
      </c>
      <c r="F2210" s="3">
        <v>1</v>
      </c>
      <c r="G2210" s="3">
        <v>1</v>
      </c>
      <c r="H2210" t="s">
        <v>11547</v>
      </c>
      <c r="I2210">
        <v>21</v>
      </c>
      <c r="J2210">
        <v>2</v>
      </c>
      <c r="K2210">
        <v>98</v>
      </c>
      <c r="L2210">
        <v>90</v>
      </c>
      <c r="M2210">
        <v>4</v>
      </c>
      <c r="N2210">
        <v>543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 s="4" t="s">
        <v>13272</v>
      </c>
    </row>
    <row r="2211" spans="1:39" x14ac:dyDescent="0.25">
      <c r="A2211" s="1" t="s">
        <v>13190</v>
      </c>
      <c r="B2211" s="1" t="s">
        <v>13191</v>
      </c>
      <c r="C2211" s="2" t="s">
        <v>5604</v>
      </c>
      <c r="D2211" s="2" t="s">
        <v>10003</v>
      </c>
      <c r="E2211" s="3">
        <v>2</v>
      </c>
      <c r="F2211" s="3">
        <v>1</v>
      </c>
      <c r="G2211" s="3">
        <v>1</v>
      </c>
      <c r="H2211" t="s">
        <v>11548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>
        <v>3</v>
      </c>
      <c r="R2211">
        <v>0</v>
      </c>
      <c r="S2211">
        <v>2</v>
      </c>
      <c r="T2211">
        <v>1</v>
      </c>
      <c r="U2211">
        <v>21</v>
      </c>
      <c r="V2211">
        <v>96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 s="4" t="s">
        <v>13272</v>
      </c>
    </row>
    <row r="2212" spans="1:39" x14ac:dyDescent="0.25">
      <c r="A2212" s="1" t="s">
        <v>13190</v>
      </c>
      <c r="B2212" s="1" t="s">
        <v>13191</v>
      </c>
      <c r="C2212" s="2" t="s">
        <v>5607</v>
      </c>
      <c r="D2212" s="2" t="s">
        <v>10004</v>
      </c>
      <c r="E2212" s="3">
        <v>2</v>
      </c>
      <c r="F2212" s="3">
        <v>1</v>
      </c>
      <c r="G2212" s="3">
        <v>1</v>
      </c>
      <c r="H2212" t="s">
        <v>16</v>
      </c>
      <c r="I2212">
        <v>21</v>
      </c>
      <c r="J2212">
        <v>2</v>
      </c>
      <c r="K2212">
        <v>77</v>
      </c>
      <c r="L2212">
        <v>90</v>
      </c>
      <c r="M2212">
        <v>4</v>
      </c>
      <c r="N2212">
        <v>1517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24</v>
      </c>
      <c r="V2212">
        <v>56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</v>
      </c>
      <c r="AC2212">
        <v>60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 s="4" t="s">
        <v>13272</v>
      </c>
    </row>
    <row r="2213" spans="1:39" x14ac:dyDescent="0.25">
      <c r="A2213" s="1" t="s">
        <v>13190</v>
      </c>
      <c r="B2213" s="1" t="s">
        <v>13191</v>
      </c>
      <c r="C2213" s="2" t="s">
        <v>5609</v>
      </c>
      <c r="D2213" s="2" t="s">
        <v>10005</v>
      </c>
      <c r="E2213" s="3">
        <v>2</v>
      </c>
      <c r="F2213" s="3">
        <v>1</v>
      </c>
      <c r="G2213" s="3">
        <v>1</v>
      </c>
      <c r="H2213" t="s">
        <v>16</v>
      </c>
      <c r="I2213">
        <v>90</v>
      </c>
      <c r="J2213">
        <v>4</v>
      </c>
      <c r="K2213">
        <v>900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 s="4" t="s">
        <v>13272</v>
      </c>
    </row>
    <row r="2214" spans="1:39" x14ac:dyDescent="0.25">
      <c r="A2214" s="1" t="s">
        <v>13190</v>
      </c>
      <c r="B2214" s="1" t="s">
        <v>13191</v>
      </c>
      <c r="C2214" s="2" t="s">
        <v>5612</v>
      </c>
      <c r="D2214" s="2" t="s">
        <v>10006</v>
      </c>
      <c r="E2214" s="3">
        <v>2</v>
      </c>
      <c r="F2214" s="3">
        <v>1</v>
      </c>
      <c r="G2214" s="3">
        <v>1</v>
      </c>
      <c r="H2214" t="s">
        <v>11549</v>
      </c>
      <c r="I2214">
        <v>21</v>
      </c>
      <c r="J2214">
        <v>2</v>
      </c>
      <c r="K2214">
        <v>52</v>
      </c>
      <c r="L2214">
        <v>90</v>
      </c>
      <c r="M2214">
        <v>4</v>
      </c>
      <c r="N2214">
        <v>301</v>
      </c>
      <c r="O2214">
        <v>2</v>
      </c>
      <c r="P2214">
        <v>0</v>
      </c>
      <c r="Q2214">
        <v>0</v>
      </c>
      <c r="R2214">
        <v>1</v>
      </c>
      <c r="S2214">
        <v>0</v>
      </c>
      <c r="T2214">
        <v>1</v>
      </c>
      <c r="U2214">
        <v>8</v>
      </c>
      <c r="V2214">
        <v>52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 s="4" t="s">
        <v>13272</v>
      </c>
    </row>
    <row r="2215" spans="1:39" x14ac:dyDescent="0.25">
      <c r="A2215" s="1" t="s">
        <v>13190</v>
      </c>
      <c r="B2215" s="1" t="s">
        <v>13191</v>
      </c>
      <c r="C2215" s="2" t="s">
        <v>5614</v>
      </c>
      <c r="D2215" s="2" t="s">
        <v>10007</v>
      </c>
      <c r="E2215" s="3">
        <v>2</v>
      </c>
      <c r="F2215" s="3">
        <v>1</v>
      </c>
      <c r="G2215" s="3">
        <v>1</v>
      </c>
      <c r="H2215" t="s">
        <v>11550</v>
      </c>
      <c r="I2215">
        <v>90</v>
      </c>
      <c r="J2215">
        <v>4</v>
      </c>
      <c r="K2215">
        <v>362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 s="4" t="s">
        <v>13272</v>
      </c>
    </row>
    <row r="2216" spans="1:39" x14ac:dyDescent="0.25">
      <c r="A2216" s="1" t="s">
        <v>13190</v>
      </c>
      <c r="B2216" s="1" t="s">
        <v>13191</v>
      </c>
      <c r="C2216" s="2" t="s">
        <v>5616</v>
      </c>
      <c r="D2216" s="2" t="s">
        <v>10008</v>
      </c>
      <c r="E2216" s="3">
        <v>2</v>
      </c>
      <c r="F2216" s="3">
        <v>1</v>
      </c>
      <c r="G2216" s="3">
        <v>1</v>
      </c>
      <c r="H2216" t="s">
        <v>11551</v>
      </c>
      <c r="I2216">
        <v>21</v>
      </c>
      <c r="J2216">
        <v>2</v>
      </c>
      <c r="K2216">
        <v>86</v>
      </c>
      <c r="L2216">
        <v>90</v>
      </c>
      <c r="M2216">
        <v>4</v>
      </c>
      <c r="N2216">
        <v>778</v>
      </c>
      <c r="O2216">
        <v>3</v>
      </c>
      <c r="P2216">
        <v>0</v>
      </c>
      <c r="Q2216">
        <v>0</v>
      </c>
      <c r="R2216">
        <v>1</v>
      </c>
      <c r="S2216">
        <v>0</v>
      </c>
      <c r="T2216">
        <v>1</v>
      </c>
      <c r="U2216">
        <v>19</v>
      </c>
      <c r="V2216">
        <v>68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</v>
      </c>
      <c r="AC2216">
        <v>60</v>
      </c>
      <c r="AD2216">
        <v>17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 s="4" t="s">
        <v>13272</v>
      </c>
    </row>
    <row r="2217" spans="1:39" x14ac:dyDescent="0.25">
      <c r="A2217" s="1" t="s">
        <v>13190</v>
      </c>
      <c r="B2217" s="1" t="s">
        <v>13191</v>
      </c>
      <c r="C2217" s="2" t="s">
        <v>5619</v>
      </c>
      <c r="D2217" s="2" t="s">
        <v>10009</v>
      </c>
      <c r="E2217" s="3">
        <v>2</v>
      </c>
      <c r="F2217" s="3">
        <v>1</v>
      </c>
      <c r="G2217" s="3">
        <v>1</v>
      </c>
      <c r="H2217" t="s">
        <v>11552</v>
      </c>
      <c r="I2217">
        <v>90</v>
      </c>
      <c r="J2217">
        <v>4</v>
      </c>
      <c r="K2217">
        <v>1249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 s="4" t="s">
        <v>13272</v>
      </c>
    </row>
    <row r="2218" spans="1:39" x14ac:dyDescent="0.25">
      <c r="A2218" s="1" t="s">
        <v>13190</v>
      </c>
      <c r="B2218" s="1" t="s">
        <v>13191</v>
      </c>
      <c r="C2218" s="2" t="s">
        <v>5621</v>
      </c>
      <c r="D2218" s="2" t="s">
        <v>10010</v>
      </c>
      <c r="E2218" s="3">
        <v>2</v>
      </c>
      <c r="F2218" s="3">
        <v>1</v>
      </c>
      <c r="G2218" s="3">
        <v>1</v>
      </c>
      <c r="H2218" t="s">
        <v>16</v>
      </c>
      <c r="I2218">
        <v>21</v>
      </c>
      <c r="J2218">
        <v>2</v>
      </c>
      <c r="K2218">
        <v>93</v>
      </c>
      <c r="L2218">
        <v>90</v>
      </c>
      <c r="M2218">
        <v>4</v>
      </c>
      <c r="N2218">
        <v>321</v>
      </c>
      <c r="O2218">
        <v>2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13</v>
      </c>
      <c r="V2218">
        <v>60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</v>
      </c>
      <c r="AC2218">
        <v>60</v>
      </c>
      <c r="AD2218">
        <v>28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 s="4" t="s">
        <v>13272</v>
      </c>
    </row>
    <row r="2219" spans="1:39" x14ac:dyDescent="0.25">
      <c r="A2219" s="1" t="s">
        <v>13190</v>
      </c>
      <c r="B2219" s="1" t="s">
        <v>13191</v>
      </c>
      <c r="C2219" s="2" t="s">
        <v>5624</v>
      </c>
      <c r="D2219" s="2" t="s">
        <v>10011</v>
      </c>
      <c r="E2219" s="3">
        <v>2</v>
      </c>
      <c r="F2219" s="3">
        <v>1</v>
      </c>
      <c r="G2219" s="3">
        <v>1</v>
      </c>
      <c r="H2219" t="s">
        <v>11553</v>
      </c>
      <c r="I2219">
        <v>21</v>
      </c>
      <c r="J2219">
        <v>2</v>
      </c>
      <c r="K2219">
        <v>128</v>
      </c>
      <c r="L2219">
        <v>90</v>
      </c>
      <c r="M2219">
        <v>4</v>
      </c>
      <c r="N2219">
        <v>348</v>
      </c>
      <c r="O2219">
        <v>3</v>
      </c>
      <c r="P2219">
        <v>0</v>
      </c>
      <c r="Q2219">
        <v>0</v>
      </c>
      <c r="R2219">
        <v>1</v>
      </c>
      <c r="S2219">
        <v>0</v>
      </c>
      <c r="T2219">
        <v>1</v>
      </c>
      <c r="U2219">
        <v>11</v>
      </c>
      <c r="V2219">
        <v>103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</v>
      </c>
      <c r="AC2219">
        <v>60</v>
      </c>
      <c r="AD2219">
        <v>24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 s="4" t="s">
        <v>13272</v>
      </c>
    </row>
    <row r="2220" spans="1:39" x14ac:dyDescent="0.25">
      <c r="A2220" s="1" t="s">
        <v>13190</v>
      </c>
      <c r="B2220" s="1" t="s">
        <v>13191</v>
      </c>
      <c r="C2220" s="2" t="s">
        <v>5626</v>
      </c>
      <c r="D2220" s="2" t="s">
        <v>10012</v>
      </c>
      <c r="E2220" s="3">
        <v>2</v>
      </c>
      <c r="F2220" s="3">
        <v>1</v>
      </c>
      <c r="G2220" s="3">
        <v>1</v>
      </c>
      <c r="H2220" t="s">
        <v>16</v>
      </c>
      <c r="I2220">
        <v>21</v>
      </c>
      <c r="J2220">
        <v>2</v>
      </c>
      <c r="K2220">
        <v>124</v>
      </c>
      <c r="L2220">
        <v>0</v>
      </c>
      <c r="M2220">
        <v>0</v>
      </c>
      <c r="N2220">
        <v>0</v>
      </c>
      <c r="O2220">
        <v>2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19</v>
      </c>
      <c r="V2220">
        <v>66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2</v>
      </c>
      <c r="AC2220">
        <v>60</v>
      </c>
      <c r="AD2220">
        <v>10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 s="4" t="s">
        <v>13272</v>
      </c>
    </row>
    <row r="2221" spans="1:39" x14ac:dyDescent="0.25">
      <c r="A2221" s="1" t="s">
        <v>13190</v>
      </c>
      <c r="B2221" s="1" t="s">
        <v>13191</v>
      </c>
      <c r="C2221" s="2" t="s">
        <v>5629</v>
      </c>
      <c r="D2221" s="2" t="s">
        <v>10013</v>
      </c>
      <c r="E2221" s="3">
        <v>2</v>
      </c>
      <c r="F2221" s="3">
        <v>1</v>
      </c>
      <c r="G2221" s="3">
        <v>1</v>
      </c>
      <c r="H2221" t="s">
        <v>11554</v>
      </c>
      <c r="I2221">
        <v>20</v>
      </c>
      <c r="J2221">
        <v>1</v>
      </c>
      <c r="K2221">
        <v>157</v>
      </c>
      <c r="L2221">
        <v>0</v>
      </c>
      <c r="M2221">
        <v>0</v>
      </c>
      <c r="N2221">
        <v>0</v>
      </c>
      <c r="O2221">
        <v>3</v>
      </c>
      <c r="P2221">
        <v>1</v>
      </c>
      <c r="Q2221">
        <v>0</v>
      </c>
      <c r="R2221">
        <v>1</v>
      </c>
      <c r="S2221">
        <v>0</v>
      </c>
      <c r="T2221">
        <v>1</v>
      </c>
      <c r="U2221">
        <v>13</v>
      </c>
      <c r="V2221">
        <v>157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 s="4" t="s">
        <v>13272</v>
      </c>
    </row>
    <row r="2222" spans="1:39" x14ac:dyDescent="0.25">
      <c r="A2222" s="1" t="s">
        <v>13190</v>
      </c>
      <c r="B2222" s="1" t="s">
        <v>13191</v>
      </c>
      <c r="C2222" s="2" t="s">
        <v>5631</v>
      </c>
      <c r="D2222" s="2" t="s">
        <v>10014</v>
      </c>
      <c r="E2222" s="3">
        <v>2</v>
      </c>
      <c r="F2222" s="3">
        <v>1</v>
      </c>
      <c r="G2222" s="3">
        <v>1</v>
      </c>
      <c r="H2222" t="s">
        <v>11555</v>
      </c>
      <c r="I2222">
        <v>20</v>
      </c>
      <c r="J2222">
        <v>1</v>
      </c>
      <c r="K2222">
        <v>638</v>
      </c>
      <c r="L2222">
        <v>0</v>
      </c>
      <c r="M2222">
        <v>0</v>
      </c>
      <c r="N2222">
        <v>0</v>
      </c>
      <c r="O2222">
        <v>3</v>
      </c>
      <c r="P2222">
        <v>1</v>
      </c>
      <c r="Q2222">
        <v>0</v>
      </c>
      <c r="R2222">
        <v>1</v>
      </c>
      <c r="S2222">
        <v>0</v>
      </c>
      <c r="T2222">
        <v>1</v>
      </c>
      <c r="U2222">
        <v>19</v>
      </c>
      <c r="V2222">
        <v>108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 s="4" t="s">
        <v>13272</v>
      </c>
    </row>
    <row r="2223" spans="1:39" x14ac:dyDescent="0.25">
      <c r="A2223" s="1" t="s">
        <v>13190</v>
      </c>
      <c r="B2223" s="1" t="s">
        <v>13191</v>
      </c>
      <c r="C2223" s="2" t="s">
        <v>5634</v>
      </c>
      <c r="D2223" s="2" t="s">
        <v>10015</v>
      </c>
      <c r="E2223" s="3">
        <v>2</v>
      </c>
      <c r="F2223" s="3">
        <v>1</v>
      </c>
      <c r="G2223" s="3">
        <v>1</v>
      </c>
      <c r="H2223" t="s">
        <v>16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2</v>
      </c>
      <c r="P2223">
        <v>1</v>
      </c>
      <c r="Q2223">
        <v>0</v>
      </c>
      <c r="R2223">
        <v>1</v>
      </c>
      <c r="S2223">
        <v>0</v>
      </c>
      <c r="T2223">
        <v>1</v>
      </c>
      <c r="U2223">
        <v>31</v>
      </c>
      <c r="V2223">
        <v>104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 s="4" t="s">
        <v>13272</v>
      </c>
    </row>
    <row r="2224" spans="1:39" x14ac:dyDescent="0.25">
      <c r="A2224" s="1" t="s">
        <v>13190</v>
      </c>
      <c r="B2224" s="1" t="s">
        <v>13191</v>
      </c>
      <c r="C2224" s="2" t="s">
        <v>5636</v>
      </c>
      <c r="D2224" s="2" t="s">
        <v>10016</v>
      </c>
      <c r="E2224" s="3">
        <v>2</v>
      </c>
      <c r="F2224" s="3">
        <v>1</v>
      </c>
      <c r="G2224" s="3">
        <v>1</v>
      </c>
      <c r="H2224" t="s">
        <v>16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3</v>
      </c>
      <c r="P2224">
        <v>2</v>
      </c>
      <c r="Q2224">
        <v>0</v>
      </c>
      <c r="R2224">
        <v>1</v>
      </c>
      <c r="S2224">
        <v>0</v>
      </c>
      <c r="T2224">
        <v>1</v>
      </c>
      <c r="U2224">
        <v>28</v>
      </c>
      <c r="V2224">
        <v>120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6</v>
      </c>
      <c r="AD2224">
        <v>20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 s="4" t="s">
        <v>13272</v>
      </c>
    </row>
    <row r="2225" spans="1:39" x14ac:dyDescent="0.25">
      <c r="A2225" s="1" t="s">
        <v>13190</v>
      </c>
      <c r="B2225" s="1" t="s">
        <v>13191</v>
      </c>
      <c r="C2225" s="2" t="s">
        <v>5639</v>
      </c>
      <c r="D2225" s="2" t="s">
        <v>10017</v>
      </c>
      <c r="E2225" s="3">
        <v>2</v>
      </c>
      <c r="F2225" s="3">
        <v>1</v>
      </c>
      <c r="G2225" s="3">
        <v>1</v>
      </c>
      <c r="H2225" t="s">
        <v>16</v>
      </c>
      <c r="I2225">
        <v>81</v>
      </c>
      <c r="J2225">
        <v>1</v>
      </c>
      <c r="K2225">
        <v>849</v>
      </c>
      <c r="L2225">
        <v>22</v>
      </c>
      <c r="M2225">
        <v>3</v>
      </c>
      <c r="N2225">
        <v>75</v>
      </c>
      <c r="O2225">
        <v>4</v>
      </c>
      <c r="P2225">
        <v>1</v>
      </c>
      <c r="Q2225">
        <v>0</v>
      </c>
      <c r="R2225">
        <v>1</v>
      </c>
      <c r="S2225">
        <v>0</v>
      </c>
      <c r="T2225">
        <v>42</v>
      </c>
      <c r="U2225">
        <v>41</v>
      </c>
      <c r="V2225">
        <v>347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 s="4" t="s">
        <v>13272</v>
      </c>
    </row>
    <row r="2226" spans="1:39" x14ac:dyDescent="0.25">
      <c r="A2226" s="1" t="s">
        <v>13190</v>
      </c>
      <c r="B2226" s="1" t="s">
        <v>13191</v>
      </c>
      <c r="C2226" s="2" t="s">
        <v>5641</v>
      </c>
      <c r="D2226" s="2" t="s">
        <v>10018</v>
      </c>
      <c r="E2226" s="3">
        <v>2</v>
      </c>
      <c r="F2226" s="3">
        <v>1</v>
      </c>
      <c r="G2226" s="3">
        <v>1</v>
      </c>
      <c r="H2226" t="s">
        <v>16</v>
      </c>
      <c r="I2226">
        <v>22</v>
      </c>
      <c r="J2226">
        <v>3</v>
      </c>
      <c r="K2226">
        <v>340</v>
      </c>
      <c r="L2226">
        <v>0</v>
      </c>
      <c r="M2226">
        <v>0</v>
      </c>
      <c r="N2226">
        <v>0</v>
      </c>
      <c r="O2226">
        <v>2</v>
      </c>
      <c r="P2226">
        <v>0</v>
      </c>
      <c r="Q2226">
        <v>0</v>
      </c>
      <c r="R2226">
        <v>1</v>
      </c>
      <c r="S2226">
        <v>0</v>
      </c>
      <c r="T2226">
        <v>1</v>
      </c>
      <c r="U2226">
        <v>13</v>
      </c>
      <c r="V2226">
        <v>127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</v>
      </c>
      <c r="AC2226">
        <v>60</v>
      </c>
      <c r="AD2226">
        <v>25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 s="4" t="s">
        <v>13272</v>
      </c>
    </row>
    <row r="2227" spans="1:39" x14ac:dyDescent="0.25">
      <c r="A2227" s="1" t="s">
        <v>13190</v>
      </c>
      <c r="B2227" s="1" t="s">
        <v>13191</v>
      </c>
      <c r="C2227" s="2" t="s">
        <v>5644</v>
      </c>
      <c r="D2227" s="2" t="s">
        <v>10019</v>
      </c>
      <c r="E2227" s="3">
        <v>2</v>
      </c>
      <c r="F2227" s="3">
        <v>1</v>
      </c>
      <c r="G2227" s="3">
        <v>1</v>
      </c>
      <c r="H2227" t="s">
        <v>16</v>
      </c>
      <c r="I2227">
        <v>10</v>
      </c>
      <c r="J2227">
        <v>2</v>
      </c>
      <c r="K2227">
        <v>186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1</v>
      </c>
      <c r="U2227">
        <v>9</v>
      </c>
      <c r="V2227">
        <v>63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 s="4" t="s">
        <v>13272</v>
      </c>
    </row>
    <row r="2228" spans="1:39" x14ac:dyDescent="0.25">
      <c r="A2228" s="1" t="s">
        <v>13190</v>
      </c>
      <c r="B2228" s="1" t="s">
        <v>13191</v>
      </c>
      <c r="C2228" s="2" t="s">
        <v>5646</v>
      </c>
      <c r="D2228" s="2" t="s">
        <v>10020</v>
      </c>
      <c r="E2228" s="3">
        <v>2</v>
      </c>
      <c r="F2228" s="3">
        <v>1</v>
      </c>
      <c r="G2228" s="3">
        <v>1</v>
      </c>
      <c r="H2228" t="s">
        <v>11084</v>
      </c>
      <c r="I2228">
        <v>0</v>
      </c>
      <c r="J2228">
        <v>1</v>
      </c>
      <c r="K2228">
        <v>5450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 s="4" t="s">
        <v>13272</v>
      </c>
    </row>
    <row r="2229" spans="1:39" x14ac:dyDescent="0.25">
      <c r="A2229" s="1" t="s">
        <v>13190</v>
      </c>
      <c r="B2229" s="1" t="s">
        <v>13191</v>
      </c>
      <c r="C2229" s="2" t="s">
        <v>5648</v>
      </c>
      <c r="D2229" s="2" t="s">
        <v>10021</v>
      </c>
      <c r="E2229" s="3">
        <v>2</v>
      </c>
      <c r="F2229" s="3">
        <v>1</v>
      </c>
      <c r="G2229" s="3">
        <v>1</v>
      </c>
      <c r="H2229" t="s">
        <v>11556</v>
      </c>
      <c r="I2229">
        <v>10</v>
      </c>
      <c r="J2229">
        <v>2</v>
      </c>
      <c r="K2229">
        <v>174</v>
      </c>
      <c r="L2229">
        <v>90</v>
      </c>
      <c r="M2229">
        <v>3</v>
      </c>
      <c r="N2229">
        <v>2326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1</v>
      </c>
      <c r="U2229">
        <v>9</v>
      </c>
      <c r="V2229">
        <v>176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 s="4" t="s">
        <v>13272</v>
      </c>
    </row>
    <row r="2230" spans="1:39" x14ac:dyDescent="0.25">
      <c r="A2230" s="1" t="s">
        <v>13190</v>
      </c>
      <c r="B2230" s="1" t="s">
        <v>13191</v>
      </c>
      <c r="C2230" s="2" t="s">
        <v>5651</v>
      </c>
      <c r="D2230" s="2" t="s">
        <v>10022</v>
      </c>
      <c r="E2230" s="3">
        <v>2</v>
      </c>
      <c r="F2230" s="3">
        <v>1</v>
      </c>
      <c r="G2230" s="3">
        <v>1</v>
      </c>
      <c r="H2230" t="s">
        <v>11557</v>
      </c>
      <c r="I2230">
        <v>10</v>
      </c>
      <c r="J2230">
        <v>2</v>
      </c>
      <c r="K2230">
        <v>48</v>
      </c>
      <c r="L2230">
        <v>90</v>
      </c>
      <c r="M2230">
        <v>3</v>
      </c>
      <c r="N2230">
        <v>412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1</v>
      </c>
      <c r="U2230">
        <v>5</v>
      </c>
      <c r="V2230">
        <v>51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 s="4" t="s">
        <v>13272</v>
      </c>
    </row>
    <row r="2231" spans="1:39" x14ac:dyDescent="0.25">
      <c r="A2231" s="1" t="s">
        <v>13190</v>
      </c>
      <c r="B2231" s="1" t="s">
        <v>13191</v>
      </c>
      <c r="C2231" s="2" t="s">
        <v>5653</v>
      </c>
      <c r="D2231" s="2" t="s">
        <v>10023</v>
      </c>
      <c r="E2231" s="3">
        <v>2</v>
      </c>
      <c r="F2231" s="3">
        <v>1</v>
      </c>
      <c r="G2231" s="3">
        <v>1</v>
      </c>
      <c r="H2231" t="s">
        <v>11558</v>
      </c>
      <c r="I2231">
        <v>10</v>
      </c>
      <c r="J2231">
        <v>2</v>
      </c>
      <c r="K2231">
        <v>605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 s="4" t="s">
        <v>13272</v>
      </c>
    </row>
    <row r="2232" spans="1:39" x14ac:dyDescent="0.25">
      <c r="A2232" s="1" t="s">
        <v>13190</v>
      </c>
      <c r="B2232" s="1" t="s">
        <v>13191</v>
      </c>
      <c r="C2232" s="2" t="s">
        <v>5657</v>
      </c>
      <c r="D2232" s="2" t="s">
        <v>10024</v>
      </c>
      <c r="E2232" s="3">
        <v>2</v>
      </c>
      <c r="F2232" s="3">
        <v>1</v>
      </c>
      <c r="G2232" s="3">
        <v>1</v>
      </c>
      <c r="H2232" t="s">
        <v>11557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2</v>
      </c>
      <c r="P2232">
        <v>0</v>
      </c>
      <c r="Q2232">
        <v>0</v>
      </c>
      <c r="R2232">
        <v>1</v>
      </c>
      <c r="S2232">
        <v>0</v>
      </c>
      <c r="T2232">
        <v>1</v>
      </c>
      <c r="U2232">
        <v>8</v>
      </c>
      <c r="V2232">
        <v>100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 s="4" t="s">
        <v>13272</v>
      </c>
    </row>
    <row r="2233" spans="1:39" x14ac:dyDescent="0.25">
      <c r="A2233" s="1" t="s">
        <v>13190</v>
      </c>
      <c r="B2233" s="1" t="s">
        <v>13191</v>
      </c>
      <c r="C2233" s="2" t="s">
        <v>5660</v>
      </c>
      <c r="D2233" s="2" t="s">
        <v>10025</v>
      </c>
      <c r="E2233" s="3">
        <v>2</v>
      </c>
      <c r="F2233" s="3">
        <v>1</v>
      </c>
      <c r="G2233" s="3">
        <v>1</v>
      </c>
      <c r="H2233" t="s">
        <v>16</v>
      </c>
      <c r="I2233">
        <v>10</v>
      </c>
      <c r="J2233">
        <v>2</v>
      </c>
      <c r="K2233">
        <v>164</v>
      </c>
      <c r="L2233">
        <v>90</v>
      </c>
      <c r="M2233">
        <v>3</v>
      </c>
      <c r="N2233">
        <v>639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1</v>
      </c>
      <c r="U2233">
        <v>8</v>
      </c>
      <c r="V2233">
        <v>67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 s="4" t="s">
        <v>13272</v>
      </c>
    </row>
    <row r="2234" spans="1:39" x14ac:dyDescent="0.25">
      <c r="A2234" s="1" t="s">
        <v>13190</v>
      </c>
      <c r="B2234" s="1" t="s">
        <v>13191</v>
      </c>
      <c r="C2234" s="2" t="s">
        <v>5664</v>
      </c>
      <c r="D2234" s="2" t="s">
        <v>10026</v>
      </c>
      <c r="E2234" s="3">
        <v>2</v>
      </c>
      <c r="F2234" s="3">
        <v>1</v>
      </c>
      <c r="G2234" s="3">
        <v>1</v>
      </c>
      <c r="H2234" t="s">
        <v>16</v>
      </c>
      <c r="I2234">
        <v>11</v>
      </c>
      <c r="J2234">
        <v>2</v>
      </c>
      <c r="K2234">
        <v>97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1</v>
      </c>
      <c r="U2234">
        <v>8</v>
      </c>
      <c r="V2234">
        <v>97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 s="4" t="s">
        <v>13272</v>
      </c>
    </row>
    <row r="2235" spans="1:39" x14ac:dyDescent="0.25">
      <c r="A2235" s="1" t="s">
        <v>13190</v>
      </c>
      <c r="B2235" s="1" t="s">
        <v>13191</v>
      </c>
      <c r="C2235" s="2" t="s">
        <v>5667</v>
      </c>
      <c r="D2235" s="2" t="s">
        <v>10027</v>
      </c>
      <c r="E2235" s="3">
        <v>2</v>
      </c>
      <c r="F2235" s="3">
        <v>1</v>
      </c>
      <c r="G2235" s="3">
        <v>1</v>
      </c>
      <c r="H2235" t="s">
        <v>16</v>
      </c>
      <c r="I2235">
        <v>11</v>
      </c>
      <c r="J2235">
        <v>2</v>
      </c>
      <c r="K2235">
        <v>64</v>
      </c>
      <c r="L2235">
        <v>90</v>
      </c>
      <c r="M2235">
        <v>3</v>
      </c>
      <c r="N2235">
        <v>179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1</v>
      </c>
      <c r="U2235">
        <v>8</v>
      </c>
      <c r="V2235">
        <v>43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 s="4" t="s">
        <v>13272</v>
      </c>
    </row>
    <row r="2236" spans="1:39" x14ac:dyDescent="0.25">
      <c r="A2236" s="1" t="s">
        <v>13190</v>
      </c>
      <c r="B2236" s="1" t="s">
        <v>13191</v>
      </c>
      <c r="C2236" s="2" t="s">
        <v>5669</v>
      </c>
      <c r="D2236" s="2" t="s">
        <v>10028</v>
      </c>
      <c r="E2236" s="3">
        <v>2</v>
      </c>
      <c r="F2236" s="3">
        <v>1</v>
      </c>
      <c r="G2236" s="3">
        <v>1</v>
      </c>
      <c r="H2236" t="s">
        <v>16</v>
      </c>
      <c r="I2236">
        <v>11</v>
      </c>
      <c r="J2236">
        <v>2</v>
      </c>
      <c r="K2236">
        <v>72</v>
      </c>
      <c r="L2236">
        <v>90</v>
      </c>
      <c r="M2236">
        <v>3</v>
      </c>
      <c r="N2236">
        <v>195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8</v>
      </c>
      <c r="V2236">
        <v>46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 s="4" t="s">
        <v>13272</v>
      </c>
    </row>
    <row r="2237" spans="1:39" x14ac:dyDescent="0.25">
      <c r="A2237" s="1" t="s">
        <v>13190</v>
      </c>
      <c r="B2237" s="1" t="s">
        <v>13191</v>
      </c>
      <c r="C2237" s="2" t="s">
        <v>5672</v>
      </c>
      <c r="D2237" s="2" t="s">
        <v>10029</v>
      </c>
      <c r="E2237" s="3">
        <v>2</v>
      </c>
      <c r="F2237" s="3">
        <v>1</v>
      </c>
      <c r="G2237" s="3">
        <v>1</v>
      </c>
      <c r="H2237" t="s">
        <v>16</v>
      </c>
      <c r="I2237">
        <v>11</v>
      </c>
      <c r="J2237">
        <v>2</v>
      </c>
      <c r="K2237">
        <v>56</v>
      </c>
      <c r="L2237">
        <v>90</v>
      </c>
      <c r="M2237">
        <v>3</v>
      </c>
      <c r="N2237">
        <v>192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7</v>
      </c>
      <c r="V2237">
        <v>36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 s="4" t="s">
        <v>13272</v>
      </c>
    </row>
    <row r="2238" spans="1:39" x14ac:dyDescent="0.25">
      <c r="A2238" s="1" t="s">
        <v>13190</v>
      </c>
      <c r="B2238" s="1" t="s">
        <v>13191</v>
      </c>
      <c r="C2238" s="2" t="s">
        <v>5675</v>
      </c>
      <c r="D2238" s="2" t="s">
        <v>10030</v>
      </c>
      <c r="E2238" s="3">
        <v>2</v>
      </c>
      <c r="F2238" s="3">
        <v>1</v>
      </c>
      <c r="G2238" s="3">
        <v>1</v>
      </c>
      <c r="H2238" t="s">
        <v>11559</v>
      </c>
      <c r="I2238">
        <v>10</v>
      </c>
      <c r="J2238">
        <v>2</v>
      </c>
      <c r="K2238">
        <v>246</v>
      </c>
      <c r="L2238">
        <v>90</v>
      </c>
      <c r="M2238">
        <v>3</v>
      </c>
      <c r="N2238">
        <v>155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1</v>
      </c>
      <c r="U2238">
        <v>11</v>
      </c>
      <c r="V2238">
        <v>226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 s="4" t="s">
        <v>13272</v>
      </c>
    </row>
    <row r="2239" spans="1:39" x14ac:dyDescent="0.25">
      <c r="A2239" s="1" t="s">
        <v>13190</v>
      </c>
      <c r="B2239" s="1" t="s">
        <v>13191</v>
      </c>
      <c r="C2239" s="2" t="s">
        <v>5679</v>
      </c>
      <c r="D2239" s="2" t="s">
        <v>10031</v>
      </c>
      <c r="E2239" s="3">
        <v>2</v>
      </c>
      <c r="F2239" s="3">
        <v>1</v>
      </c>
      <c r="G2239" s="3">
        <v>1</v>
      </c>
      <c r="H2239" t="s">
        <v>11560</v>
      </c>
      <c r="I2239">
        <v>10</v>
      </c>
      <c r="J2239">
        <v>2</v>
      </c>
      <c r="K2239">
        <v>233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13</v>
      </c>
      <c r="V2239">
        <v>103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 s="4" t="s">
        <v>13272</v>
      </c>
    </row>
    <row r="2240" spans="1:39" x14ac:dyDescent="0.25">
      <c r="A2240" s="1" t="s">
        <v>13190</v>
      </c>
      <c r="B2240" s="1" t="s">
        <v>13191</v>
      </c>
      <c r="C2240" s="1" t="s">
        <v>13257</v>
      </c>
      <c r="D2240" s="1" t="s">
        <v>13258</v>
      </c>
      <c r="E2240" s="3">
        <v>2</v>
      </c>
      <c r="F2240" s="3">
        <v>1</v>
      </c>
      <c r="G2240" s="3">
        <v>1</v>
      </c>
      <c r="H2240" t="s">
        <v>13268</v>
      </c>
      <c r="I2240" s="3">
        <v>20</v>
      </c>
      <c r="J2240" s="3">
        <v>1</v>
      </c>
      <c r="K2240" s="3">
        <v>116</v>
      </c>
      <c r="L2240" s="3">
        <v>90</v>
      </c>
      <c r="M2240" s="3">
        <v>3</v>
      </c>
      <c r="N2240" s="3">
        <v>185</v>
      </c>
      <c r="O2240" s="3">
        <v>2</v>
      </c>
      <c r="P2240" s="3">
        <v>1</v>
      </c>
      <c r="Q2240" s="3">
        <v>0</v>
      </c>
      <c r="R2240" s="3">
        <v>1</v>
      </c>
      <c r="S2240" s="3">
        <v>0</v>
      </c>
      <c r="T2240" s="3">
        <v>1</v>
      </c>
      <c r="U2240" s="3">
        <v>18</v>
      </c>
      <c r="V2240" s="3">
        <v>112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  <c r="AJ2240" s="3">
        <v>0</v>
      </c>
      <c r="AK2240" s="3">
        <v>0</v>
      </c>
      <c r="AL2240" s="3">
        <v>0</v>
      </c>
      <c r="AM2240" s="4" t="s">
        <v>13272</v>
      </c>
    </row>
    <row r="2241" spans="1:39" x14ac:dyDescent="0.25">
      <c r="A2241" s="1" t="s">
        <v>13190</v>
      </c>
      <c r="B2241" s="1" t="s">
        <v>13191</v>
      </c>
      <c r="C2241" s="1" t="s">
        <v>13262</v>
      </c>
      <c r="D2241" s="1" t="s">
        <v>13261</v>
      </c>
      <c r="E2241" s="3">
        <v>2</v>
      </c>
      <c r="F2241" s="3">
        <v>1</v>
      </c>
      <c r="G2241" s="3">
        <v>1</v>
      </c>
      <c r="H2241" t="s">
        <v>13269</v>
      </c>
      <c r="I2241" s="3">
        <v>20</v>
      </c>
      <c r="J2241" s="3">
        <v>1</v>
      </c>
      <c r="K2241" s="3">
        <v>55</v>
      </c>
      <c r="L2241" s="3">
        <v>90</v>
      </c>
      <c r="M2241" s="3">
        <v>3</v>
      </c>
      <c r="N2241" s="3">
        <v>80</v>
      </c>
      <c r="O2241" s="3">
        <v>2</v>
      </c>
      <c r="P2241" s="3">
        <v>1</v>
      </c>
      <c r="Q2241" s="3">
        <v>0</v>
      </c>
      <c r="R2241" s="3">
        <v>1</v>
      </c>
      <c r="S2241" s="3">
        <v>0</v>
      </c>
      <c r="T2241" s="3">
        <v>1</v>
      </c>
      <c r="U2241" s="3">
        <v>18</v>
      </c>
      <c r="V2241" s="3">
        <v>62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  <c r="AJ2241" s="3">
        <v>0</v>
      </c>
      <c r="AK2241" s="3">
        <v>0</v>
      </c>
      <c r="AL2241" s="3">
        <v>0</v>
      </c>
      <c r="AM2241" s="4" t="s">
        <v>13272</v>
      </c>
    </row>
    <row r="2242" spans="1:39" x14ac:dyDescent="0.25">
      <c r="A2242" s="1" t="s">
        <v>13190</v>
      </c>
      <c r="B2242" s="1" t="s">
        <v>13191</v>
      </c>
      <c r="C2242" s="2" t="s">
        <v>5683</v>
      </c>
      <c r="D2242" s="2" t="s">
        <v>10032</v>
      </c>
      <c r="E2242" s="3">
        <v>2</v>
      </c>
      <c r="F2242" s="3">
        <v>1</v>
      </c>
      <c r="G2242" s="3">
        <v>1</v>
      </c>
      <c r="H2242" t="s">
        <v>11561</v>
      </c>
      <c r="I2242">
        <v>20</v>
      </c>
      <c r="J2242">
        <v>1</v>
      </c>
      <c r="K2242">
        <v>397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9</v>
      </c>
      <c r="V2242">
        <v>105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 s="4" t="s">
        <v>13272</v>
      </c>
    </row>
    <row r="2243" spans="1:39" x14ac:dyDescent="0.25">
      <c r="A2243" s="1" t="s">
        <v>13190</v>
      </c>
      <c r="B2243" s="1" t="s">
        <v>13191</v>
      </c>
      <c r="C2243" s="2" t="s">
        <v>5685</v>
      </c>
      <c r="D2243" s="2" t="s">
        <v>10033</v>
      </c>
      <c r="E2243" s="3">
        <v>2</v>
      </c>
      <c r="F2243" s="3">
        <v>1</v>
      </c>
      <c r="G2243" s="3">
        <v>1</v>
      </c>
      <c r="H2243" t="s">
        <v>11562</v>
      </c>
      <c r="I2243">
        <v>20</v>
      </c>
      <c r="J2243">
        <v>1</v>
      </c>
      <c r="K2243">
        <v>316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16</v>
      </c>
      <c r="V2243">
        <v>171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 s="4" t="s">
        <v>13272</v>
      </c>
    </row>
    <row r="2244" spans="1:39" x14ac:dyDescent="0.25">
      <c r="A2244" s="1" t="s">
        <v>13190</v>
      </c>
      <c r="B2244" s="1" t="s">
        <v>13191</v>
      </c>
      <c r="C2244" s="2" t="s">
        <v>5687</v>
      </c>
      <c r="D2244" s="2" t="s">
        <v>10034</v>
      </c>
      <c r="E2244" s="3">
        <v>2</v>
      </c>
      <c r="F2244" s="3">
        <v>1</v>
      </c>
      <c r="G2244" s="3">
        <v>1</v>
      </c>
      <c r="H2244" t="s">
        <v>11563</v>
      </c>
      <c r="I2244">
        <v>20</v>
      </c>
      <c r="J2244">
        <v>1</v>
      </c>
      <c r="K2244">
        <v>200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8</v>
      </c>
      <c r="V2244">
        <v>111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 s="4" t="s">
        <v>13272</v>
      </c>
    </row>
    <row r="2245" spans="1:39" x14ac:dyDescent="0.25">
      <c r="A2245" s="1" t="s">
        <v>13190</v>
      </c>
      <c r="B2245" s="1" t="s">
        <v>13191</v>
      </c>
      <c r="C2245" s="2" t="s">
        <v>5689</v>
      </c>
      <c r="D2245" s="2" t="s">
        <v>10035</v>
      </c>
      <c r="E2245" s="3">
        <v>2</v>
      </c>
      <c r="F2245" s="3">
        <v>1</v>
      </c>
      <c r="G2245" s="3">
        <v>1</v>
      </c>
      <c r="H2245" t="s">
        <v>16</v>
      </c>
      <c r="I2245">
        <v>80</v>
      </c>
      <c r="J2245">
        <v>1</v>
      </c>
      <c r="K2245">
        <v>174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7</v>
      </c>
      <c r="V2245">
        <v>87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 s="4" t="s">
        <v>13272</v>
      </c>
    </row>
    <row r="2246" spans="1:39" x14ac:dyDescent="0.25">
      <c r="A2246" s="1" t="s">
        <v>13190</v>
      </c>
      <c r="B2246" s="1" t="s">
        <v>13191</v>
      </c>
      <c r="C2246" s="2" t="s">
        <v>5691</v>
      </c>
      <c r="D2246" s="2" t="s">
        <v>10036</v>
      </c>
      <c r="E2246" s="3">
        <v>2</v>
      </c>
      <c r="F2246" s="3">
        <v>1</v>
      </c>
      <c r="G2246" s="3">
        <v>1</v>
      </c>
      <c r="H2246" t="s">
        <v>16</v>
      </c>
      <c r="I2246">
        <v>20</v>
      </c>
      <c r="J2246">
        <v>1</v>
      </c>
      <c r="K2246">
        <v>15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1</v>
      </c>
      <c r="U2246">
        <v>10</v>
      </c>
      <c r="V2246">
        <v>15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 s="4" t="s">
        <v>13272</v>
      </c>
    </row>
    <row r="2247" spans="1:39" x14ac:dyDescent="0.25">
      <c r="A2247" s="1" t="s">
        <v>13190</v>
      </c>
      <c r="B2247" s="1" t="s">
        <v>13191</v>
      </c>
      <c r="C2247" s="2" t="s">
        <v>5693</v>
      </c>
      <c r="D2247" s="2" t="s">
        <v>10037</v>
      </c>
      <c r="E2247" s="3">
        <v>2</v>
      </c>
      <c r="F2247" s="3">
        <v>1</v>
      </c>
      <c r="G2247" s="3">
        <v>1</v>
      </c>
      <c r="H2247" t="s">
        <v>16</v>
      </c>
      <c r="I2247">
        <v>80</v>
      </c>
      <c r="J2247">
        <v>1</v>
      </c>
      <c r="K2247">
        <v>206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38</v>
      </c>
      <c r="U2247">
        <v>20</v>
      </c>
      <c r="V2247">
        <v>199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 s="4" t="s">
        <v>13272</v>
      </c>
    </row>
    <row r="2248" spans="1:39" x14ac:dyDescent="0.25">
      <c r="A2248" s="1" t="s">
        <v>13190</v>
      </c>
      <c r="B2248" s="1" t="s">
        <v>13191</v>
      </c>
      <c r="C2248" s="2" t="s">
        <v>5695</v>
      </c>
      <c r="D2248" s="2" t="s">
        <v>10038</v>
      </c>
      <c r="E2248" s="3">
        <v>2</v>
      </c>
      <c r="F2248" s="3">
        <v>1</v>
      </c>
      <c r="G2248" s="3">
        <v>1</v>
      </c>
      <c r="H2248" t="s">
        <v>11564</v>
      </c>
      <c r="I2248">
        <v>20</v>
      </c>
      <c r="J2248">
        <v>1</v>
      </c>
      <c r="K2248">
        <v>301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9</v>
      </c>
      <c r="V2248">
        <v>191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 s="4" t="s">
        <v>13272</v>
      </c>
    </row>
    <row r="2249" spans="1:39" x14ac:dyDescent="0.25">
      <c r="A2249" s="1" t="s">
        <v>13190</v>
      </c>
      <c r="B2249" s="1" t="s">
        <v>13191</v>
      </c>
      <c r="C2249" s="2" t="s">
        <v>5697</v>
      </c>
      <c r="D2249" s="2" t="s">
        <v>10039</v>
      </c>
      <c r="E2249" s="3">
        <v>2</v>
      </c>
      <c r="F2249" s="3">
        <v>1</v>
      </c>
      <c r="G2249" s="3">
        <v>1</v>
      </c>
      <c r="H2249" t="s">
        <v>11565</v>
      </c>
      <c r="I2249">
        <v>20</v>
      </c>
      <c r="J2249">
        <v>1</v>
      </c>
      <c r="K2249">
        <v>105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1</v>
      </c>
      <c r="U2249">
        <v>13</v>
      </c>
      <c r="V2249">
        <v>97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 s="4" t="s">
        <v>13272</v>
      </c>
    </row>
    <row r="2250" spans="1:39" x14ac:dyDescent="0.25">
      <c r="A2250" s="1" t="s">
        <v>13190</v>
      </c>
      <c r="B2250" s="1" t="s">
        <v>13191</v>
      </c>
      <c r="C2250" s="2" t="s">
        <v>5699</v>
      </c>
      <c r="D2250" s="2" t="s">
        <v>10040</v>
      </c>
      <c r="E2250" s="3">
        <v>2</v>
      </c>
      <c r="F2250" s="3">
        <v>1</v>
      </c>
      <c r="G2250" s="3">
        <v>1</v>
      </c>
      <c r="H2250" t="s">
        <v>11566</v>
      </c>
      <c r="I2250">
        <v>20</v>
      </c>
      <c r="J2250">
        <v>1</v>
      </c>
      <c r="K2250">
        <v>84</v>
      </c>
      <c r="L2250">
        <v>90</v>
      </c>
      <c r="M2250">
        <v>3</v>
      </c>
      <c r="N2250">
        <v>172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 s="4" t="s">
        <v>13272</v>
      </c>
    </row>
    <row r="2251" spans="1:39" x14ac:dyDescent="0.25">
      <c r="A2251" s="1" t="s">
        <v>13190</v>
      </c>
      <c r="B2251" s="1" t="s">
        <v>13191</v>
      </c>
      <c r="C2251" s="2" t="s">
        <v>5703</v>
      </c>
      <c r="D2251" s="2" t="s">
        <v>10041</v>
      </c>
      <c r="E2251" s="3">
        <v>2</v>
      </c>
      <c r="F2251" s="3">
        <v>1</v>
      </c>
      <c r="G2251" s="3">
        <v>1</v>
      </c>
      <c r="H2251" t="s">
        <v>11567</v>
      </c>
      <c r="I2251">
        <v>20</v>
      </c>
      <c r="J2251">
        <v>1</v>
      </c>
      <c r="K2251">
        <v>113</v>
      </c>
      <c r="L2251">
        <v>90</v>
      </c>
      <c r="M2251">
        <v>3</v>
      </c>
      <c r="N2251">
        <v>98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 s="4" t="s">
        <v>13272</v>
      </c>
    </row>
    <row r="2252" spans="1:39" x14ac:dyDescent="0.25">
      <c r="A2252" s="1" t="s">
        <v>13190</v>
      </c>
      <c r="B2252" s="1" t="s">
        <v>13191</v>
      </c>
      <c r="C2252" s="2" t="s">
        <v>5706</v>
      </c>
      <c r="D2252" s="2" t="s">
        <v>10042</v>
      </c>
      <c r="E2252" s="3">
        <v>2</v>
      </c>
      <c r="F2252" s="3">
        <v>1</v>
      </c>
      <c r="G2252" s="3">
        <v>1</v>
      </c>
      <c r="H2252" t="s">
        <v>11568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2</v>
      </c>
      <c r="P2252">
        <v>0</v>
      </c>
      <c r="Q2252">
        <v>0</v>
      </c>
      <c r="R2252">
        <v>1</v>
      </c>
      <c r="S2252">
        <v>0</v>
      </c>
      <c r="T2252">
        <v>1</v>
      </c>
      <c r="U2252">
        <v>7</v>
      </c>
      <c r="V2252">
        <v>97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 s="4" t="s">
        <v>13272</v>
      </c>
    </row>
    <row r="2253" spans="1:39" x14ac:dyDescent="0.25">
      <c r="A2253" s="1" t="s">
        <v>13190</v>
      </c>
      <c r="B2253" s="1" t="s">
        <v>13191</v>
      </c>
      <c r="C2253" s="2" t="s">
        <v>5708</v>
      </c>
      <c r="D2253" s="2" t="s">
        <v>10043</v>
      </c>
      <c r="E2253" s="3">
        <v>2</v>
      </c>
      <c r="F2253" s="3">
        <v>1</v>
      </c>
      <c r="G2253" s="3">
        <v>1</v>
      </c>
      <c r="H2253" t="s">
        <v>11569</v>
      </c>
      <c r="I2253">
        <v>20</v>
      </c>
      <c r="J2253">
        <v>1</v>
      </c>
      <c r="K2253">
        <v>127</v>
      </c>
      <c r="L2253">
        <v>90</v>
      </c>
      <c r="M2253">
        <v>3</v>
      </c>
      <c r="N2253">
        <v>449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11</v>
      </c>
      <c r="V2253">
        <v>130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 s="4" t="s">
        <v>13272</v>
      </c>
    </row>
    <row r="2254" spans="1:39" x14ac:dyDescent="0.25">
      <c r="A2254" s="1" t="s">
        <v>13190</v>
      </c>
      <c r="B2254" s="1" t="s">
        <v>13191</v>
      </c>
      <c r="C2254" s="2" t="s">
        <v>5711</v>
      </c>
      <c r="D2254" s="2" t="s">
        <v>10044</v>
      </c>
      <c r="E2254" s="3">
        <v>2</v>
      </c>
      <c r="F2254" s="3">
        <v>1</v>
      </c>
      <c r="G2254" s="3">
        <v>1</v>
      </c>
      <c r="H2254" t="s">
        <v>11570</v>
      </c>
      <c r="I2254">
        <v>20</v>
      </c>
      <c r="J2254">
        <v>1</v>
      </c>
      <c r="K2254">
        <v>210</v>
      </c>
      <c r="L2254">
        <v>90</v>
      </c>
      <c r="M2254">
        <v>3</v>
      </c>
      <c r="N2254">
        <v>78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9</v>
      </c>
      <c r="V2254">
        <v>152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 s="4" t="s">
        <v>13272</v>
      </c>
    </row>
    <row r="2255" spans="1:39" x14ac:dyDescent="0.25">
      <c r="A2255" s="1" t="s">
        <v>13190</v>
      </c>
      <c r="B2255" s="1" t="s">
        <v>13191</v>
      </c>
      <c r="C2255" s="2" t="s">
        <v>5713</v>
      </c>
      <c r="D2255" s="2" t="s">
        <v>10045</v>
      </c>
      <c r="E2255" s="3">
        <v>2</v>
      </c>
      <c r="F2255" s="3">
        <v>1</v>
      </c>
      <c r="G2255" s="3">
        <v>1</v>
      </c>
      <c r="H2255" t="s">
        <v>11571</v>
      </c>
      <c r="I2255">
        <v>20</v>
      </c>
      <c r="J2255">
        <v>1</v>
      </c>
      <c r="K2255">
        <v>161</v>
      </c>
      <c r="L2255">
        <v>90</v>
      </c>
      <c r="M2255">
        <v>3</v>
      </c>
      <c r="N2255">
        <v>864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15</v>
      </c>
      <c r="V2255">
        <v>205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 s="4" t="s">
        <v>13272</v>
      </c>
    </row>
    <row r="2256" spans="1:39" x14ac:dyDescent="0.25">
      <c r="A2256" s="1" t="s">
        <v>13190</v>
      </c>
      <c r="B2256" s="1" t="s">
        <v>13191</v>
      </c>
      <c r="C2256" s="2" t="s">
        <v>5716</v>
      </c>
      <c r="D2256" s="2" t="s">
        <v>10046</v>
      </c>
      <c r="E2256" s="3">
        <v>2</v>
      </c>
      <c r="F2256" s="3">
        <v>1</v>
      </c>
      <c r="G2256" s="3">
        <v>1</v>
      </c>
      <c r="H2256" t="s">
        <v>11572</v>
      </c>
      <c r="I2256">
        <v>20</v>
      </c>
      <c r="J2256">
        <v>1</v>
      </c>
      <c r="K2256">
        <v>165</v>
      </c>
      <c r="L2256">
        <v>90</v>
      </c>
      <c r="M2256">
        <v>3</v>
      </c>
      <c r="N2256">
        <v>213</v>
      </c>
      <c r="O2256">
        <v>1</v>
      </c>
      <c r="P2256">
        <v>1</v>
      </c>
      <c r="Q2256">
        <v>0</v>
      </c>
      <c r="R2256">
        <v>1</v>
      </c>
      <c r="S2256">
        <v>0</v>
      </c>
      <c r="T2256">
        <v>1</v>
      </c>
      <c r="U2256">
        <v>9</v>
      </c>
      <c r="V2256">
        <v>168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 s="4" t="s">
        <v>13272</v>
      </c>
    </row>
    <row r="2257" spans="1:39" x14ac:dyDescent="0.25">
      <c r="A2257" s="1" t="s">
        <v>13190</v>
      </c>
      <c r="B2257" s="1" t="s">
        <v>13191</v>
      </c>
      <c r="C2257" s="2" t="s">
        <v>5720</v>
      </c>
      <c r="D2257" s="2" t="s">
        <v>10047</v>
      </c>
      <c r="E2257" s="3">
        <v>2</v>
      </c>
      <c r="F2257" s="3">
        <v>1</v>
      </c>
      <c r="G2257" s="3">
        <v>1</v>
      </c>
      <c r="H2257" t="s">
        <v>11573</v>
      </c>
      <c r="I2257">
        <v>90</v>
      </c>
      <c r="J2257">
        <v>3</v>
      </c>
      <c r="K2257">
        <v>423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6</v>
      </c>
      <c r="V2257">
        <v>160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 s="4" t="s">
        <v>13272</v>
      </c>
    </row>
    <row r="2258" spans="1:39" x14ac:dyDescent="0.25">
      <c r="A2258" s="1" t="s">
        <v>13190</v>
      </c>
      <c r="B2258" s="1" t="s">
        <v>13191</v>
      </c>
      <c r="C2258" s="2" t="s">
        <v>5723</v>
      </c>
      <c r="D2258" s="2" t="s">
        <v>10048</v>
      </c>
      <c r="E2258" s="3">
        <v>2</v>
      </c>
      <c r="F2258" s="3">
        <v>1</v>
      </c>
      <c r="G2258" s="3">
        <v>1</v>
      </c>
      <c r="H2258" t="s">
        <v>11574</v>
      </c>
      <c r="I2258">
        <v>20</v>
      </c>
      <c r="J2258">
        <v>1</v>
      </c>
      <c r="K2258">
        <v>81</v>
      </c>
      <c r="L2258">
        <v>0</v>
      </c>
      <c r="M2258">
        <v>0</v>
      </c>
      <c r="N2258">
        <v>0</v>
      </c>
      <c r="O2258">
        <v>1</v>
      </c>
      <c r="P2258">
        <v>1</v>
      </c>
      <c r="Q2258">
        <v>0</v>
      </c>
      <c r="R2258">
        <v>1</v>
      </c>
      <c r="S2258">
        <v>2</v>
      </c>
      <c r="T2258">
        <v>1</v>
      </c>
      <c r="U2258">
        <v>15</v>
      </c>
      <c r="V2258">
        <v>44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 s="4" t="s">
        <v>13272</v>
      </c>
    </row>
    <row r="2259" spans="1:39" x14ac:dyDescent="0.25">
      <c r="A2259" s="1" t="s">
        <v>13190</v>
      </c>
      <c r="B2259" s="1" t="s">
        <v>13191</v>
      </c>
      <c r="C2259" s="2" t="s">
        <v>5727</v>
      </c>
      <c r="D2259" s="2" t="s">
        <v>10049</v>
      </c>
      <c r="E2259" s="3">
        <v>2</v>
      </c>
      <c r="F2259" s="3">
        <v>1</v>
      </c>
      <c r="G2259" s="3">
        <v>1</v>
      </c>
      <c r="H2259" t="s">
        <v>11575</v>
      </c>
      <c r="I2259">
        <v>90</v>
      </c>
      <c r="J2259">
        <v>3</v>
      </c>
      <c r="K2259">
        <v>57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 s="4" t="s">
        <v>13272</v>
      </c>
    </row>
    <row r="2260" spans="1:39" x14ac:dyDescent="0.25">
      <c r="A2260" s="1" t="s">
        <v>13190</v>
      </c>
      <c r="B2260" s="1" t="s">
        <v>13191</v>
      </c>
      <c r="C2260" s="2" t="s">
        <v>5730</v>
      </c>
      <c r="D2260" s="2" t="s">
        <v>10050</v>
      </c>
      <c r="E2260" s="3">
        <v>2</v>
      </c>
      <c r="F2260" s="3">
        <v>1</v>
      </c>
      <c r="G2260" s="3">
        <v>1</v>
      </c>
      <c r="H2260" t="s">
        <v>11576</v>
      </c>
      <c r="I2260">
        <v>90</v>
      </c>
      <c r="J2260">
        <v>3</v>
      </c>
      <c r="K2260">
        <v>156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 s="4" t="s">
        <v>13272</v>
      </c>
    </row>
    <row r="2261" spans="1:39" x14ac:dyDescent="0.25">
      <c r="A2261" s="1" t="s">
        <v>13190</v>
      </c>
      <c r="B2261" s="1" t="s">
        <v>13191</v>
      </c>
      <c r="C2261" s="2" t="s">
        <v>5734</v>
      </c>
      <c r="D2261" s="2" t="s">
        <v>10051</v>
      </c>
      <c r="E2261" s="3">
        <v>2</v>
      </c>
      <c r="F2261" s="3">
        <v>1</v>
      </c>
      <c r="G2261" s="3">
        <v>1</v>
      </c>
      <c r="H2261" t="s">
        <v>16</v>
      </c>
      <c r="I2261">
        <v>80</v>
      </c>
      <c r="J2261">
        <v>1</v>
      </c>
      <c r="K2261">
        <v>691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29</v>
      </c>
      <c r="U2261">
        <v>23</v>
      </c>
      <c r="V2261">
        <v>478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 s="4" t="s">
        <v>13272</v>
      </c>
    </row>
    <row r="2262" spans="1:39" x14ac:dyDescent="0.25">
      <c r="A2262" s="1" t="s">
        <v>13190</v>
      </c>
      <c r="B2262" s="1" t="s">
        <v>13191</v>
      </c>
      <c r="C2262" s="2" t="s">
        <v>5737</v>
      </c>
      <c r="D2262" s="2" t="s">
        <v>10052</v>
      </c>
      <c r="E2262" s="3">
        <v>2</v>
      </c>
      <c r="F2262" s="3">
        <v>1</v>
      </c>
      <c r="G2262" s="3">
        <v>1</v>
      </c>
      <c r="H2262" t="s">
        <v>11578</v>
      </c>
      <c r="I2262">
        <v>20</v>
      </c>
      <c r="J2262">
        <v>1</v>
      </c>
      <c r="K2262">
        <v>177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12</v>
      </c>
      <c r="V2262">
        <v>68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 s="4" t="s">
        <v>13272</v>
      </c>
    </row>
    <row r="2263" spans="1:39" x14ac:dyDescent="0.25">
      <c r="A2263" s="1" t="s">
        <v>13190</v>
      </c>
      <c r="B2263" s="1" t="s">
        <v>13191</v>
      </c>
      <c r="C2263" s="2" t="s">
        <v>5739</v>
      </c>
      <c r="D2263" s="2" t="s">
        <v>10053</v>
      </c>
      <c r="E2263" s="3">
        <v>2</v>
      </c>
      <c r="F2263" s="3">
        <v>1</v>
      </c>
      <c r="G2263" s="3">
        <v>1</v>
      </c>
      <c r="H2263" t="s">
        <v>11577</v>
      </c>
      <c r="I2263">
        <v>0</v>
      </c>
      <c r="J2263">
        <v>1</v>
      </c>
      <c r="K2263">
        <v>114</v>
      </c>
      <c r="L2263">
        <v>0</v>
      </c>
      <c r="M2263">
        <v>0</v>
      </c>
      <c r="N2263">
        <v>0</v>
      </c>
      <c r="O2263">
        <v>1</v>
      </c>
      <c r="P2263">
        <v>1</v>
      </c>
      <c r="Q2263">
        <v>0</v>
      </c>
      <c r="R2263">
        <v>1</v>
      </c>
      <c r="S2263">
        <v>2</v>
      </c>
      <c r="T2263">
        <v>1</v>
      </c>
      <c r="U2263">
        <v>8</v>
      </c>
      <c r="V2263">
        <v>58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 s="4" t="s">
        <v>13272</v>
      </c>
    </row>
    <row r="2264" spans="1:39" x14ac:dyDescent="0.25">
      <c r="A2264" s="1" t="s">
        <v>13190</v>
      </c>
      <c r="B2264" s="1" t="s">
        <v>13191</v>
      </c>
      <c r="C2264" s="2" t="s">
        <v>5741</v>
      </c>
      <c r="D2264" s="2" t="s">
        <v>10054</v>
      </c>
      <c r="E2264" s="3">
        <v>2</v>
      </c>
      <c r="F2264" s="3">
        <v>1</v>
      </c>
      <c r="G2264" s="3">
        <v>1</v>
      </c>
      <c r="H2264" t="s">
        <v>11579</v>
      </c>
      <c r="I2264">
        <v>20</v>
      </c>
      <c r="J2264">
        <v>1</v>
      </c>
      <c r="K2264">
        <v>268</v>
      </c>
      <c r="L2264">
        <v>90</v>
      </c>
      <c r="M2264">
        <v>3</v>
      </c>
      <c r="N2264">
        <v>805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1</v>
      </c>
      <c r="U2264">
        <v>14</v>
      </c>
      <c r="V2264">
        <v>208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 s="4" t="s">
        <v>13272</v>
      </c>
    </row>
    <row r="2265" spans="1:39" x14ac:dyDescent="0.25">
      <c r="A2265" s="1" t="s">
        <v>13190</v>
      </c>
      <c r="B2265" s="1" t="s">
        <v>13191</v>
      </c>
      <c r="C2265" s="2" t="s">
        <v>5745</v>
      </c>
      <c r="D2265" s="2" t="s">
        <v>10055</v>
      </c>
      <c r="E2265" s="3">
        <v>2</v>
      </c>
      <c r="F2265" s="3">
        <v>1</v>
      </c>
      <c r="G2265" s="3">
        <v>1</v>
      </c>
      <c r="H2265" t="s">
        <v>11579</v>
      </c>
      <c r="I2265">
        <v>20</v>
      </c>
      <c r="J2265">
        <v>1</v>
      </c>
      <c r="K2265">
        <v>83</v>
      </c>
      <c r="L2265">
        <v>90</v>
      </c>
      <c r="M2265">
        <v>3</v>
      </c>
      <c r="N2265">
        <v>337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1</v>
      </c>
      <c r="U2265">
        <v>9</v>
      </c>
      <c r="V2265">
        <v>82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 s="4" t="s">
        <v>13272</v>
      </c>
    </row>
    <row r="2266" spans="1:39" x14ac:dyDescent="0.25">
      <c r="A2266" s="1" t="s">
        <v>13190</v>
      </c>
      <c r="B2266" s="1" t="s">
        <v>13191</v>
      </c>
      <c r="C2266" s="2" t="s">
        <v>5749</v>
      </c>
      <c r="D2266" s="2" t="s">
        <v>10056</v>
      </c>
      <c r="E2266" s="3">
        <v>2</v>
      </c>
      <c r="F2266" s="3">
        <v>1</v>
      </c>
      <c r="G2266" s="3">
        <v>1</v>
      </c>
      <c r="H2266" t="s">
        <v>11580</v>
      </c>
      <c r="I2266">
        <v>20</v>
      </c>
      <c r="J2266">
        <v>1</v>
      </c>
      <c r="K2266">
        <v>94</v>
      </c>
      <c r="L2266">
        <v>90</v>
      </c>
      <c r="M2266">
        <v>3</v>
      </c>
      <c r="N2266">
        <v>581</v>
      </c>
      <c r="O2266">
        <v>2</v>
      </c>
      <c r="P2266">
        <v>0</v>
      </c>
      <c r="Q2266">
        <v>0</v>
      </c>
      <c r="R2266">
        <v>1</v>
      </c>
      <c r="S2266">
        <v>1</v>
      </c>
      <c r="T2266">
        <v>1</v>
      </c>
      <c r="U2266">
        <v>9</v>
      </c>
      <c r="V2266">
        <v>91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 s="4" t="s">
        <v>13272</v>
      </c>
    </row>
    <row r="2267" spans="1:39" x14ac:dyDescent="0.25">
      <c r="A2267" s="1" t="s">
        <v>13190</v>
      </c>
      <c r="B2267" s="1" t="s">
        <v>13191</v>
      </c>
      <c r="C2267" s="2" t="s">
        <v>5753</v>
      </c>
      <c r="D2267" s="2" t="s">
        <v>10057</v>
      </c>
      <c r="E2267" s="3">
        <v>2</v>
      </c>
      <c r="F2267" s="3">
        <v>1</v>
      </c>
      <c r="G2267" s="3">
        <v>1</v>
      </c>
      <c r="H2267" t="s">
        <v>11581</v>
      </c>
      <c r="I2267">
        <v>20</v>
      </c>
      <c r="J2267">
        <v>1</v>
      </c>
      <c r="K2267">
        <v>166</v>
      </c>
      <c r="L2267">
        <v>90</v>
      </c>
      <c r="M2267">
        <v>3</v>
      </c>
      <c r="N2267">
        <v>275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1</v>
      </c>
      <c r="U2267">
        <v>16</v>
      </c>
      <c r="V2267">
        <v>165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 s="4" t="s">
        <v>13272</v>
      </c>
    </row>
    <row r="2268" spans="1:39" x14ac:dyDescent="0.25">
      <c r="A2268" s="1" t="s">
        <v>13190</v>
      </c>
      <c r="B2268" s="1" t="s">
        <v>13191</v>
      </c>
      <c r="C2268" s="2" t="s">
        <v>5755</v>
      </c>
      <c r="D2268" s="2" t="s">
        <v>10058</v>
      </c>
      <c r="E2268" s="3">
        <v>2</v>
      </c>
      <c r="F2268" s="3">
        <v>1</v>
      </c>
      <c r="G2268" s="3">
        <v>1</v>
      </c>
      <c r="H2268" t="s">
        <v>11582</v>
      </c>
      <c r="I2268">
        <v>20</v>
      </c>
      <c r="J2268">
        <v>1</v>
      </c>
      <c r="K2268">
        <v>139</v>
      </c>
      <c r="L2268">
        <v>90</v>
      </c>
      <c r="M2268">
        <v>3</v>
      </c>
      <c r="N2268">
        <v>313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1</v>
      </c>
      <c r="U2268">
        <v>13</v>
      </c>
      <c r="V2268">
        <v>140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 s="4" t="s">
        <v>13272</v>
      </c>
    </row>
    <row r="2269" spans="1:39" x14ac:dyDescent="0.25">
      <c r="A2269" s="1" t="s">
        <v>13190</v>
      </c>
      <c r="B2269" s="1" t="s">
        <v>13191</v>
      </c>
      <c r="C2269" s="2" t="s">
        <v>5757</v>
      </c>
      <c r="D2269" s="2" t="s">
        <v>10059</v>
      </c>
      <c r="E2269" s="3">
        <v>2</v>
      </c>
      <c r="F2269" s="3">
        <v>1</v>
      </c>
      <c r="G2269" s="3">
        <v>1</v>
      </c>
      <c r="H2269" t="s">
        <v>11583</v>
      </c>
      <c r="I2269">
        <v>20</v>
      </c>
      <c r="J2269">
        <v>1</v>
      </c>
      <c r="K2269">
        <v>96</v>
      </c>
      <c r="L2269">
        <v>0</v>
      </c>
      <c r="M2269">
        <v>0</v>
      </c>
      <c r="N2269">
        <v>0</v>
      </c>
      <c r="O2269">
        <v>2</v>
      </c>
      <c r="P2269">
        <v>1</v>
      </c>
      <c r="Q2269">
        <v>0</v>
      </c>
      <c r="R2269">
        <v>1</v>
      </c>
      <c r="S2269">
        <v>0</v>
      </c>
      <c r="T2269">
        <v>1</v>
      </c>
      <c r="U2269">
        <v>10</v>
      </c>
      <c r="V2269">
        <v>71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 s="4" t="s">
        <v>13272</v>
      </c>
    </row>
    <row r="2270" spans="1:39" x14ac:dyDescent="0.25">
      <c r="A2270" s="1" t="s">
        <v>13190</v>
      </c>
      <c r="B2270" s="1" t="s">
        <v>13191</v>
      </c>
      <c r="C2270" s="2" t="s">
        <v>5761</v>
      </c>
      <c r="D2270" s="2" t="s">
        <v>10060</v>
      </c>
      <c r="E2270" s="3">
        <v>2</v>
      </c>
      <c r="F2270" s="3">
        <v>1</v>
      </c>
      <c r="G2270" s="3">
        <v>1</v>
      </c>
      <c r="H2270" t="s">
        <v>11584</v>
      </c>
      <c r="I2270">
        <v>20</v>
      </c>
      <c r="J2270">
        <v>1</v>
      </c>
      <c r="K2270">
        <v>253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1</v>
      </c>
      <c r="U2270">
        <v>12</v>
      </c>
      <c r="V2270">
        <v>98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 s="4" t="s">
        <v>13272</v>
      </c>
    </row>
    <row r="2271" spans="1:39" x14ac:dyDescent="0.25">
      <c r="A2271" s="1" t="s">
        <v>13190</v>
      </c>
      <c r="B2271" s="1" t="s">
        <v>13191</v>
      </c>
      <c r="C2271" s="2" t="s">
        <v>5763</v>
      </c>
      <c r="D2271" s="2" t="s">
        <v>10061</v>
      </c>
      <c r="E2271" s="3">
        <v>2</v>
      </c>
      <c r="F2271" s="3">
        <v>1</v>
      </c>
      <c r="G2271" s="3">
        <v>1</v>
      </c>
      <c r="H2271" t="s">
        <v>16</v>
      </c>
      <c r="I2271">
        <v>80</v>
      </c>
      <c r="J2271">
        <v>1</v>
      </c>
      <c r="K2271">
        <v>315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1</v>
      </c>
      <c r="U2271">
        <v>10</v>
      </c>
      <c r="V2271">
        <v>208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 s="4" t="s">
        <v>13272</v>
      </c>
    </row>
    <row r="2272" spans="1:39" x14ac:dyDescent="0.25">
      <c r="A2272" s="1" t="s">
        <v>13190</v>
      </c>
      <c r="B2272" s="1" t="s">
        <v>13191</v>
      </c>
      <c r="C2272" s="2" t="s">
        <v>5765</v>
      </c>
      <c r="D2272" s="2" t="s">
        <v>10062</v>
      </c>
      <c r="E2272" s="3">
        <v>2</v>
      </c>
      <c r="F2272" s="3">
        <v>1</v>
      </c>
      <c r="G2272" s="3">
        <v>1</v>
      </c>
      <c r="H2272" t="s">
        <v>11585</v>
      </c>
      <c r="I2272">
        <v>20</v>
      </c>
      <c r="J2272">
        <v>1</v>
      </c>
      <c r="K2272">
        <v>193</v>
      </c>
      <c r="L2272">
        <v>0</v>
      </c>
      <c r="M2272">
        <v>0</v>
      </c>
      <c r="N2272">
        <v>0</v>
      </c>
      <c r="O2272">
        <v>2</v>
      </c>
      <c r="P2272">
        <v>1</v>
      </c>
      <c r="Q2272">
        <v>0</v>
      </c>
      <c r="R2272">
        <v>1</v>
      </c>
      <c r="S2272">
        <v>0</v>
      </c>
      <c r="T2272">
        <v>1</v>
      </c>
      <c r="U2272">
        <v>9</v>
      </c>
      <c r="V2272">
        <v>83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 s="4" t="s">
        <v>13272</v>
      </c>
    </row>
    <row r="2273" spans="1:39" x14ac:dyDescent="0.25">
      <c r="A2273" s="1" t="s">
        <v>13190</v>
      </c>
      <c r="B2273" s="1" t="s">
        <v>13191</v>
      </c>
      <c r="C2273" s="2" t="s">
        <v>5769</v>
      </c>
      <c r="D2273" s="2" t="s">
        <v>10063</v>
      </c>
      <c r="E2273" s="3">
        <v>2</v>
      </c>
      <c r="F2273" s="3">
        <v>1</v>
      </c>
      <c r="G2273" s="3">
        <v>1</v>
      </c>
      <c r="H2273" t="s">
        <v>11586</v>
      </c>
      <c r="I2273">
        <v>20</v>
      </c>
      <c r="J2273">
        <v>1</v>
      </c>
      <c r="K2273">
        <v>244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1</v>
      </c>
      <c r="U2273">
        <v>8</v>
      </c>
      <c r="V2273">
        <v>132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 s="4" t="s">
        <v>13272</v>
      </c>
    </row>
    <row r="2274" spans="1:39" x14ac:dyDescent="0.25">
      <c r="A2274" s="1" t="s">
        <v>13190</v>
      </c>
      <c r="B2274" s="1" t="s">
        <v>13191</v>
      </c>
      <c r="C2274" s="2" t="s">
        <v>5773</v>
      </c>
      <c r="D2274" s="2" t="s">
        <v>10064</v>
      </c>
      <c r="E2274" s="3">
        <v>2</v>
      </c>
      <c r="F2274" s="3">
        <v>1</v>
      </c>
      <c r="G2274" s="3">
        <v>1</v>
      </c>
      <c r="H2274" t="s">
        <v>16</v>
      </c>
      <c r="I2274">
        <v>20</v>
      </c>
      <c r="J2274">
        <v>1</v>
      </c>
      <c r="K2274">
        <v>251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10</v>
      </c>
      <c r="V2274">
        <v>84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 s="4" t="s">
        <v>13272</v>
      </c>
    </row>
    <row r="2275" spans="1:39" x14ac:dyDescent="0.25">
      <c r="A2275" s="1" t="s">
        <v>13190</v>
      </c>
      <c r="B2275" s="1" t="s">
        <v>13191</v>
      </c>
      <c r="C2275" s="2" t="s">
        <v>5775</v>
      </c>
      <c r="D2275" s="2" t="s">
        <v>10065</v>
      </c>
      <c r="E2275" s="3">
        <v>2</v>
      </c>
      <c r="F2275" s="3">
        <v>1</v>
      </c>
      <c r="G2275" s="3">
        <v>1</v>
      </c>
      <c r="H2275" t="s">
        <v>11587</v>
      </c>
      <c r="I2275">
        <v>20</v>
      </c>
      <c r="J2275">
        <v>1</v>
      </c>
      <c r="K2275">
        <v>157</v>
      </c>
      <c r="L2275">
        <v>0</v>
      </c>
      <c r="M2275">
        <v>0</v>
      </c>
      <c r="N2275">
        <v>0</v>
      </c>
      <c r="O2275">
        <v>2</v>
      </c>
      <c r="P2275">
        <v>1</v>
      </c>
      <c r="Q2275">
        <v>0</v>
      </c>
      <c r="R2275">
        <v>1</v>
      </c>
      <c r="S2275">
        <v>1</v>
      </c>
      <c r="T2275">
        <v>1</v>
      </c>
      <c r="U2275">
        <v>10</v>
      </c>
      <c r="V2275">
        <v>59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 s="4" t="s">
        <v>13272</v>
      </c>
    </row>
    <row r="2276" spans="1:39" x14ac:dyDescent="0.25">
      <c r="A2276" s="1" t="s">
        <v>13190</v>
      </c>
      <c r="B2276" s="1" t="s">
        <v>13191</v>
      </c>
      <c r="C2276" s="2" t="s">
        <v>5779</v>
      </c>
      <c r="D2276" s="2" t="s">
        <v>10066</v>
      </c>
      <c r="E2276" s="3">
        <v>2</v>
      </c>
      <c r="F2276" s="3">
        <v>1</v>
      </c>
      <c r="G2276" s="3">
        <v>1</v>
      </c>
      <c r="H2276" t="s">
        <v>11588</v>
      </c>
      <c r="I2276">
        <v>20</v>
      </c>
      <c r="J2276">
        <v>1</v>
      </c>
      <c r="K2276">
        <v>140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 s="4" t="s">
        <v>13272</v>
      </c>
    </row>
    <row r="2277" spans="1:39" x14ac:dyDescent="0.25">
      <c r="A2277" s="1" t="s">
        <v>13190</v>
      </c>
      <c r="B2277" s="1" t="s">
        <v>13191</v>
      </c>
      <c r="C2277" s="2" t="s">
        <v>5781</v>
      </c>
      <c r="D2277" s="2" t="s">
        <v>10067</v>
      </c>
      <c r="E2277" s="3">
        <v>2</v>
      </c>
      <c r="F2277" s="3">
        <v>1</v>
      </c>
      <c r="G2277" s="3">
        <v>1</v>
      </c>
      <c r="H2277" t="s">
        <v>11589</v>
      </c>
      <c r="I2277">
        <v>20</v>
      </c>
      <c r="J2277">
        <v>1</v>
      </c>
      <c r="K2277">
        <v>74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 s="4" t="s">
        <v>13272</v>
      </c>
    </row>
    <row r="2278" spans="1:39" x14ac:dyDescent="0.25">
      <c r="A2278" s="1" t="s">
        <v>13190</v>
      </c>
      <c r="B2278" s="1" t="s">
        <v>13191</v>
      </c>
      <c r="C2278" s="2" t="s">
        <v>5784</v>
      </c>
      <c r="D2278" s="2" t="s">
        <v>10068</v>
      </c>
      <c r="E2278" s="3">
        <v>2</v>
      </c>
      <c r="F2278" s="3">
        <v>1</v>
      </c>
      <c r="G2278" s="3">
        <v>1</v>
      </c>
      <c r="H2278" t="s">
        <v>11590</v>
      </c>
      <c r="I2278">
        <v>20</v>
      </c>
      <c r="J2278">
        <v>1</v>
      </c>
      <c r="K2278">
        <v>661</v>
      </c>
      <c r="L2278">
        <v>90</v>
      </c>
      <c r="M2278">
        <v>3</v>
      </c>
      <c r="N2278">
        <v>1388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1</v>
      </c>
      <c r="U2278">
        <v>9</v>
      </c>
      <c r="V2278">
        <v>206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 s="4" t="s">
        <v>13272</v>
      </c>
    </row>
    <row r="2279" spans="1:39" x14ac:dyDescent="0.25">
      <c r="A2279" s="1" t="s">
        <v>13190</v>
      </c>
      <c r="B2279" s="1" t="s">
        <v>13191</v>
      </c>
      <c r="C2279" s="2" t="s">
        <v>5786</v>
      </c>
      <c r="D2279" s="2" t="s">
        <v>10069</v>
      </c>
      <c r="E2279" s="3">
        <v>2</v>
      </c>
      <c r="F2279" s="3">
        <v>1</v>
      </c>
      <c r="G2279" s="3">
        <v>1</v>
      </c>
      <c r="H2279" t="s">
        <v>11591</v>
      </c>
      <c r="I2279">
        <v>20</v>
      </c>
      <c r="J2279">
        <v>1</v>
      </c>
      <c r="K2279">
        <v>815</v>
      </c>
      <c r="L2279">
        <v>90</v>
      </c>
      <c r="M2279">
        <v>3</v>
      </c>
      <c r="N2279">
        <v>1502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1</v>
      </c>
      <c r="U2279">
        <v>12</v>
      </c>
      <c r="V2279">
        <v>186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 s="4" t="s">
        <v>13272</v>
      </c>
    </row>
    <row r="2280" spans="1:39" x14ac:dyDescent="0.25">
      <c r="A2280" s="1" t="s">
        <v>13190</v>
      </c>
      <c r="B2280" s="1" t="s">
        <v>13191</v>
      </c>
      <c r="C2280" s="2" t="s">
        <v>5790</v>
      </c>
      <c r="D2280" s="2" t="s">
        <v>10070</v>
      </c>
      <c r="E2280" s="3">
        <v>2</v>
      </c>
      <c r="F2280" s="3">
        <v>1</v>
      </c>
      <c r="G2280" s="3">
        <v>1</v>
      </c>
      <c r="H2280" t="s">
        <v>11592</v>
      </c>
      <c r="I2280">
        <v>10</v>
      </c>
      <c r="J2280">
        <v>2</v>
      </c>
      <c r="K2280">
        <v>248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1</v>
      </c>
      <c r="U2280">
        <v>9</v>
      </c>
      <c r="V2280">
        <v>89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 s="4" t="s">
        <v>13272</v>
      </c>
    </row>
    <row r="2281" spans="1:39" x14ac:dyDescent="0.25">
      <c r="A2281" s="1" t="s">
        <v>13190</v>
      </c>
      <c r="B2281" s="1" t="s">
        <v>13191</v>
      </c>
      <c r="C2281" s="2" t="s">
        <v>5793</v>
      </c>
      <c r="D2281" s="2" t="s">
        <v>10071</v>
      </c>
      <c r="E2281" s="3">
        <v>2</v>
      </c>
      <c r="F2281" s="3">
        <v>1</v>
      </c>
      <c r="G2281" s="3">
        <v>1</v>
      </c>
      <c r="H2281" t="s">
        <v>11593</v>
      </c>
      <c r="I2281">
        <v>10</v>
      </c>
      <c r="J2281">
        <v>2</v>
      </c>
      <c r="K2281">
        <v>346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1</v>
      </c>
      <c r="U2281">
        <v>7</v>
      </c>
      <c r="V2281">
        <v>49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 s="4" t="s">
        <v>13272</v>
      </c>
    </row>
    <row r="2282" spans="1:39" x14ac:dyDescent="0.25">
      <c r="A2282" s="1" t="s">
        <v>13190</v>
      </c>
      <c r="B2282" s="1" t="s">
        <v>13191</v>
      </c>
      <c r="C2282" s="2" t="s">
        <v>5797</v>
      </c>
      <c r="D2282" s="2" t="s">
        <v>10072</v>
      </c>
      <c r="E2282" s="3">
        <v>2</v>
      </c>
      <c r="F2282" s="3">
        <v>1</v>
      </c>
      <c r="G2282" s="3">
        <v>1</v>
      </c>
      <c r="H2282" t="s">
        <v>11594</v>
      </c>
      <c r="I2282">
        <v>20</v>
      </c>
      <c r="J2282">
        <v>1</v>
      </c>
      <c r="K2282">
        <v>565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1</v>
      </c>
      <c r="U2282">
        <v>15</v>
      </c>
      <c r="V2282">
        <v>181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 s="4" t="s">
        <v>13272</v>
      </c>
    </row>
    <row r="2283" spans="1:39" x14ac:dyDescent="0.25">
      <c r="A2283" s="1" t="s">
        <v>13190</v>
      </c>
      <c r="B2283" s="1" t="s">
        <v>13191</v>
      </c>
      <c r="C2283" s="2" t="s">
        <v>5800</v>
      </c>
      <c r="D2283" s="2" t="s">
        <v>10073</v>
      </c>
      <c r="E2283" s="3">
        <v>2</v>
      </c>
      <c r="F2283" s="3">
        <v>1</v>
      </c>
      <c r="G2283" s="3">
        <v>1</v>
      </c>
      <c r="H2283" t="s">
        <v>11595</v>
      </c>
      <c r="I2283">
        <v>20</v>
      </c>
      <c r="J2283">
        <v>1</v>
      </c>
      <c r="K2283">
        <v>206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15</v>
      </c>
      <c r="V2283">
        <v>95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 s="4" t="s">
        <v>13272</v>
      </c>
    </row>
    <row r="2284" spans="1:39" x14ac:dyDescent="0.25">
      <c r="A2284" s="1" t="s">
        <v>13190</v>
      </c>
      <c r="B2284" s="1" t="s">
        <v>13191</v>
      </c>
      <c r="C2284" s="2" t="s">
        <v>5803</v>
      </c>
      <c r="D2284" s="2" t="s">
        <v>10074</v>
      </c>
      <c r="E2284" s="3">
        <v>2</v>
      </c>
      <c r="F2284" s="3">
        <v>1</v>
      </c>
      <c r="G2284" s="3">
        <v>1</v>
      </c>
      <c r="H2284" t="s">
        <v>11596</v>
      </c>
      <c r="I2284">
        <v>20</v>
      </c>
      <c r="J2284">
        <v>1</v>
      </c>
      <c r="K2284">
        <v>355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1</v>
      </c>
      <c r="U2284">
        <v>14</v>
      </c>
      <c r="V2284">
        <v>213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 s="4" t="s">
        <v>13272</v>
      </c>
    </row>
    <row r="2285" spans="1:39" x14ac:dyDescent="0.25">
      <c r="A2285" s="1" t="s">
        <v>13190</v>
      </c>
      <c r="B2285" s="1" t="s">
        <v>13191</v>
      </c>
      <c r="C2285" s="2" t="s">
        <v>5807</v>
      </c>
      <c r="D2285" s="2" t="s">
        <v>10075</v>
      </c>
      <c r="E2285" s="3">
        <v>2</v>
      </c>
      <c r="F2285" s="3">
        <v>1</v>
      </c>
      <c r="G2285" s="3">
        <v>1</v>
      </c>
      <c r="H2285" t="s">
        <v>11597</v>
      </c>
      <c r="I2285">
        <v>10</v>
      </c>
      <c r="J2285">
        <v>2</v>
      </c>
      <c r="K2285">
        <v>107</v>
      </c>
      <c r="L2285">
        <v>90</v>
      </c>
      <c r="M2285">
        <v>3</v>
      </c>
      <c r="N2285">
        <v>443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1</v>
      </c>
      <c r="U2285">
        <v>4</v>
      </c>
      <c r="V2285">
        <v>39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 s="4" t="s">
        <v>13272</v>
      </c>
    </row>
    <row r="2286" spans="1:39" x14ac:dyDescent="0.25">
      <c r="A2286" s="1" t="s">
        <v>13190</v>
      </c>
      <c r="B2286" s="1" t="s">
        <v>13191</v>
      </c>
      <c r="C2286" s="2" t="s">
        <v>5810</v>
      </c>
      <c r="D2286" s="2" t="s">
        <v>10076</v>
      </c>
      <c r="E2286" s="3">
        <v>2</v>
      </c>
      <c r="F2286" s="3">
        <v>1</v>
      </c>
      <c r="G2286" s="3">
        <v>1</v>
      </c>
      <c r="H2286" t="s">
        <v>16</v>
      </c>
      <c r="I2286">
        <v>20</v>
      </c>
      <c r="J2286">
        <v>1</v>
      </c>
      <c r="K2286">
        <v>336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1</v>
      </c>
      <c r="U2286">
        <v>12</v>
      </c>
      <c r="V2286">
        <v>112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 s="4" t="s">
        <v>13272</v>
      </c>
    </row>
    <row r="2287" spans="1:39" x14ac:dyDescent="0.25">
      <c r="A2287" s="1" t="s">
        <v>13190</v>
      </c>
      <c r="B2287" s="1" t="s">
        <v>13191</v>
      </c>
      <c r="C2287" s="2" t="s">
        <v>5812</v>
      </c>
      <c r="D2287" s="2" t="s">
        <v>10077</v>
      </c>
      <c r="E2287" s="3">
        <v>2</v>
      </c>
      <c r="F2287" s="3">
        <v>1</v>
      </c>
      <c r="G2287" s="3">
        <v>1</v>
      </c>
      <c r="H2287" t="s">
        <v>11598</v>
      </c>
      <c r="I2287">
        <v>20</v>
      </c>
      <c r="J2287">
        <v>1</v>
      </c>
      <c r="K2287">
        <v>230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1</v>
      </c>
      <c r="U2287">
        <v>6</v>
      </c>
      <c r="V2287">
        <v>75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14</v>
      </c>
      <c r="AD2287">
        <v>42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 s="4" t="s">
        <v>13272</v>
      </c>
    </row>
    <row r="2288" spans="1:39" x14ac:dyDescent="0.25">
      <c r="A2288" s="1" t="s">
        <v>13190</v>
      </c>
      <c r="B2288" s="1" t="s">
        <v>13191</v>
      </c>
      <c r="C2288" s="2" t="s">
        <v>5814</v>
      </c>
      <c r="D2288" s="2" t="s">
        <v>10078</v>
      </c>
      <c r="E2288" s="3">
        <v>2</v>
      </c>
      <c r="F2288" s="3">
        <v>1</v>
      </c>
      <c r="G2288" s="3">
        <v>1</v>
      </c>
      <c r="H2288" t="s">
        <v>11599</v>
      </c>
      <c r="I2288">
        <v>90</v>
      </c>
      <c r="J2288">
        <v>3</v>
      </c>
      <c r="K2288">
        <v>486</v>
      </c>
      <c r="L2288">
        <v>0</v>
      </c>
      <c r="M2288">
        <v>0</v>
      </c>
      <c r="N2288">
        <v>0</v>
      </c>
      <c r="O2288">
        <v>4</v>
      </c>
      <c r="P2288">
        <v>1</v>
      </c>
      <c r="Q2288">
        <v>0</v>
      </c>
      <c r="R2288">
        <v>1</v>
      </c>
      <c r="S2288">
        <v>2</v>
      </c>
      <c r="T2288">
        <v>1</v>
      </c>
      <c r="U2288">
        <v>13</v>
      </c>
      <c r="V2288">
        <v>138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 s="4" t="s">
        <v>13272</v>
      </c>
    </row>
    <row r="2289" spans="1:39" x14ac:dyDescent="0.25">
      <c r="A2289" s="1" t="s">
        <v>13190</v>
      </c>
      <c r="B2289" s="1" t="s">
        <v>13191</v>
      </c>
      <c r="C2289" s="2" t="s">
        <v>5816</v>
      </c>
      <c r="D2289" s="2" t="s">
        <v>10079</v>
      </c>
      <c r="E2289" s="3">
        <v>2</v>
      </c>
      <c r="F2289" s="3">
        <v>1</v>
      </c>
      <c r="G2289" s="3">
        <v>1</v>
      </c>
      <c r="H2289" t="s">
        <v>16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20</v>
      </c>
      <c r="V2289">
        <v>98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 s="4" t="s">
        <v>13272</v>
      </c>
    </row>
    <row r="2290" spans="1:39" x14ac:dyDescent="0.25">
      <c r="A2290" s="1" t="s">
        <v>13190</v>
      </c>
      <c r="B2290" s="1" t="s">
        <v>13191</v>
      </c>
      <c r="C2290" s="2" t="s">
        <v>5819</v>
      </c>
      <c r="D2290" s="2" t="s">
        <v>10080</v>
      </c>
      <c r="E2290" s="3">
        <v>2</v>
      </c>
      <c r="F2290" s="3">
        <v>1</v>
      </c>
      <c r="G2290" s="3">
        <v>1</v>
      </c>
      <c r="H2290" t="s">
        <v>11600</v>
      </c>
      <c r="I2290">
        <v>20</v>
      </c>
      <c r="J2290">
        <v>1</v>
      </c>
      <c r="K2290">
        <v>191</v>
      </c>
      <c r="L2290">
        <v>0</v>
      </c>
      <c r="M2290">
        <v>0</v>
      </c>
      <c r="N2290">
        <v>0</v>
      </c>
      <c r="O2290">
        <v>3</v>
      </c>
      <c r="P2290">
        <v>1</v>
      </c>
      <c r="Q2290">
        <v>0</v>
      </c>
      <c r="R2290">
        <v>1</v>
      </c>
      <c r="S2290">
        <v>2</v>
      </c>
      <c r="T2290">
        <v>1</v>
      </c>
      <c r="U2290">
        <v>11</v>
      </c>
      <c r="V2290">
        <v>121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 s="4" t="s">
        <v>13272</v>
      </c>
    </row>
    <row r="2291" spans="1:39" x14ac:dyDescent="0.25">
      <c r="A2291" s="1" t="s">
        <v>13190</v>
      </c>
      <c r="B2291" s="1" t="s">
        <v>13191</v>
      </c>
      <c r="C2291" s="2" t="s">
        <v>5822</v>
      </c>
      <c r="D2291" s="2" t="s">
        <v>10081</v>
      </c>
      <c r="E2291" s="3">
        <v>2</v>
      </c>
      <c r="F2291" s="3">
        <v>1</v>
      </c>
      <c r="G2291" s="3">
        <v>1</v>
      </c>
      <c r="H2291" t="s">
        <v>16</v>
      </c>
      <c r="I2291">
        <v>80</v>
      </c>
      <c r="J2291">
        <v>1</v>
      </c>
      <c r="K2291">
        <v>1050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 s="4" t="s">
        <v>13272</v>
      </c>
    </row>
    <row r="2292" spans="1:39" x14ac:dyDescent="0.25">
      <c r="A2292" s="1" t="s">
        <v>13190</v>
      </c>
      <c r="B2292" s="1" t="s">
        <v>13191</v>
      </c>
      <c r="C2292" s="2" t="s">
        <v>5824</v>
      </c>
      <c r="D2292" s="2" t="s">
        <v>10082</v>
      </c>
      <c r="E2292" s="3">
        <v>2</v>
      </c>
      <c r="F2292" s="3">
        <v>1</v>
      </c>
      <c r="G2292" s="3">
        <v>1</v>
      </c>
      <c r="H2292" t="s">
        <v>11601</v>
      </c>
      <c r="I2292">
        <v>80</v>
      </c>
      <c r="J2292">
        <v>2</v>
      </c>
      <c r="K2292">
        <v>1204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42</v>
      </c>
      <c r="U2292">
        <v>32</v>
      </c>
      <c r="V2292">
        <v>110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 s="4" t="s">
        <v>13272</v>
      </c>
    </row>
    <row r="2293" spans="1:39" x14ac:dyDescent="0.25">
      <c r="A2293" s="1" t="s">
        <v>13190</v>
      </c>
      <c r="B2293" s="1" t="s">
        <v>13191</v>
      </c>
      <c r="C2293" s="2" t="s">
        <v>5826</v>
      </c>
      <c r="D2293" s="2" t="s">
        <v>10083</v>
      </c>
      <c r="E2293" s="3">
        <v>2</v>
      </c>
      <c r="F2293" s="3">
        <v>1</v>
      </c>
      <c r="G2293" s="3">
        <v>1</v>
      </c>
      <c r="H2293" t="s">
        <v>16</v>
      </c>
      <c r="I2293">
        <v>11</v>
      </c>
      <c r="J2293">
        <v>2</v>
      </c>
      <c r="K2293">
        <v>174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1</v>
      </c>
      <c r="U2293">
        <v>7</v>
      </c>
      <c r="V2293">
        <v>55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 s="4" t="s">
        <v>13272</v>
      </c>
    </row>
    <row r="2294" spans="1:39" x14ac:dyDescent="0.25">
      <c r="A2294" s="1" t="s">
        <v>13190</v>
      </c>
      <c r="B2294" s="1" t="s">
        <v>13191</v>
      </c>
      <c r="C2294" s="2" t="s">
        <v>5830</v>
      </c>
      <c r="D2294" s="2" t="s">
        <v>10084</v>
      </c>
      <c r="E2294" s="3">
        <v>2</v>
      </c>
      <c r="F2294" s="3">
        <v>1</v>
      </c>
      <c r="G2294" s="3">
        <v>1</v>
      </c>
      <c r="H2294" t="s">
        <v>16</v>
      </c>
      <c r="I2294">
        <v>11</v>
      </c>
      <c r="J2294">
        <v>2</v>
      </c>
      <c r="K2294">
        <v>42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1</v>
      </c>
      <c r="U2294">
        <v>6</v>
      </c>
      <c r="V2294">
        <v>42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 s="4" t="s">
        <v>13272</v>
      </c>
    </row>
    <row r="2295" spans="1:39" x14ac:dyDescent="0.25">
      <c r="A2295" s="1" t="s">
        <v>13190</v>
      </c>
      <c r="B2295" s="1" t="s">
        <v>13191</v>
      </c>
      <c r="C2295" s="2" t="s">
        <v>5834</v>
      </c>
      <c r="D2295" s="2" t="s">
        <v>10085</v>
      </c>
      <c r="E2295" s="3">
        <v>2</v>
      </c>
      <c r="F2295" s="3">
        <v>1</v>
      </c>
      <c r="G2295" s="3">
        <v>1</v>
      </c>
      <c r="H2295" t="s">
        <v>16</v>
      </c>
      <c r="I2295">
        <v>11</v>
      </c>
      <c r="J2295">
        <v>2</v>
      </c>
      <c r="K2295">
        <v>76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5</v>
      </c>
      <c r="U2295">
        <v>20</v>
      </c>
      <c r="V2295">
        <v>76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 s="4" t="s">
        <v>13272</v>
      </c>
    </row>
    <row r="2296" spans="1:39" x14ac:dyDescent="0.25">
      <c r="A2296" s="1" t="s">
        <v>13190</v>
      </c>
      <c r="B2296" s="1" t="s">
        <v>13191</v>
      </c>
      <c r="C2296" s="2" t="s">
        <v>5836</v>
      </c>
      <c r="D2296" s="2" t="s">
        <v>10086</v>
      </c>
      <c r="E2296" s="3">
        <v>2</v>
      </c>
      <c r="F2296" s="3">
        <v>1</v>
      </c>
      <c r="G2296" s="3">
        <v>1</v>
      </c>
      <c r="H2296" t="s">
        <v>11602</v>
      </c>
      <c r="I2296">
        <v>80</v>
      </c>
      <c r="J2296">
        <v>2</v>
      </c>
      <c r="K2296">
        <v>150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1</v>
      </c>
      <c r="U2296">
        <v>7</v>
      </c>
      <c r="V2296">
        <v>46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 s="4" t="s">
        <v>13272</v>
      </c>
    </row>
    <row r="2297" spans="1:39" x14ac:dyDescent="0.25">
      <c r="A2297" s="1" t="s">
        <v>13190</v>
      </c>
      <c r="B2297" s="1" t="s">
        <v>13191</v>
      </c>
      <c r="C2297" s="2" t="s">
        <v>5840</v>
      </c>
      <c r="D2297" s="2" t="s">
        <v>10087</v>
      </c>
      <c r="E2297" s="3">
        <v>2</v>
      </c>
      <c r="F2297" s="3">
        <v>1</v>
      </c>
      <c r="G2297" s="3">
        <v>1</v>
      </c>
      <c r="H2297" t="s">
        <v>11603</v>
      </c>
      <c r="I2297">
        <v>80</v>
      </c>
      <c r="J2297">
        <v>2</v>
      </c>
      <c r="K2297">
        <v>151</v>
      </c>
      <c r="L2297">
        <v>11</v>
      </c>
      <c r="M2297">
        <v>2</v>
      </c>
      <c r="N2297">
        <v>939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8</v>
      </c>
      <c r="V2297">
        <v>71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 s="4" t="s">
        <v>13272</v>
      </c>
    </row>
    <row r="2298" spans="1:39" x14ac:dyDescent="0.25">
      <c r="A2298" s="1" t="s">
        <v>13190</v>
      </c>
      <c r="B2298" s="1" t="s">
        <v>13191</v>
      </c>
      <c r="C2298" s="2" t="s">
        <v>5843</v>
      </c>
      <c r="D2298" s="2" t="s">
        <v>10088</v>
      </c>
      <c r="E2298" s="3">
        <v>2</v>
      </c>
      <c r="F2298" s="3">
        <v>1</v>
      </c>
      <c r="G2298" s="3">
        <v>1</v>
      </c>
      <c r="H2298" t="s">
        <v>16</v>
      </c>
      <c r="I2298">
        <v>11</v>
      </c>
      <c r="J2298">
        <v>2</v>
      </c>
      <c r="K2298">
        <v>661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1</v>
      </c>
      <c r="U2298">
        <v>7</v>
      </c>
      <c r="V2298">
        <v>47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 s="4" t="s">
        <v>13272</v>
      </c>
    </row>
  </sheetData>
  <phoneticPr fontId="19" type="noConversion"/>
  <conditionalFormatting sqref="C1753">
    <cfRule type="duplicateValues" dxfId="50" priority="50"/>
    <cfRule type="duplicateValues" dxfId="49" priority="49"/>
    <cfRule type="duplicateValues" dxfId="48" priority="51"/>
  </conditionalFormatting>
  <conditionalFormatting sqref="C2036">
    <cfRule type="duplicateValues" dxfId="47" priority="48"/>
    <cfRule type="duplicateValues" dxfId="46" priority="47"/>
    <cfRule type="duplicateValues" dxfId="45" priority="46"/>
  </conditionalFormatting>
  <conditionalFormatting sqref="C2037">
    <cfRule type="duplicateValues" dxfId="44" priority="45"/>
    <cfRule type="duplicateValues" dxfId="43" priority="44"/>
    <cfRule type="duplicateValues" dxfId="42" priority="43"/>
  </conditionalFormatting>
  <conditionalFormatting sqref="C2126">
    <cfRule type="duplicateValues" dxfId="41" priority="39"/>
    <cfRule type="duplicateValues" dxfId="40" priority="38"/>
    <cfRule type="duplicateValues" dxfId="39" priority="37"/>
  </conditionalFormatting>
  <conditionalFormatting sqref="C2127">
    <cfRule type="duplicateValues" dxfId="38" priority="36"/>
    <cfRule type="duplicateValues" dxfId="37" priority="35"/>
    <cfRule type="duplicateValues" dxfId="36" priority="34"/>
  </conditionalFormatting>
  <conditionalFormatting sqref="C2128">
    <cfRule type="duplicateValues" dxfId="35" priority="33"/>
    <cfRule type="duplicateValues" dxfId="34" priority="32"/>
    <cfRule type="duplicateValues" dxfId="33" priority="31"/>
  </conditionalFormatting>
  <conditionalFormatting sqref="C2129">
    <cfRule type="duplicateValues" dxfId="32" priority="30"/>
    <cfRule type="duplicateValues" dxfId="31" priority="29"/>
    <cfRule type="duplicateValues" dxfId="30" priority="28"/>
  </conditionalFormatting>
  <conditionalFormatting sqref="C2130">
    <cfRule type="duplicateValues" dxfId="29" priority="25"/>
    <cfRule type="duplicateValues" dxfId="28" priority="26"/>
    <cfRule type="duplicateValues" dxfId="27" priority="27"/>
  </conditionalFormatting>
  <conditionalFormatting sqref="C2131">
    <cfRule type="duplicateValues" dxfId="26" priority="24"/>
    <cfRule type="duplicateValues" dxfId="25" priority="23"/>
    <cfRule type="duplicateValues" dxfId="24" priority="22"/>
  </conditionalFormatting>
  <conditionalFormatting sqref="C2132">
    <cfRule type="duplicateValues" dxfId="23" priority="21"/>
    <cfRule type="duplicateValues" dxfId="22" priority="20"/>
    <cfRule type="duplicateValues" dxfId="21" priority="19"/>
  </conditionalFormatting>
  <conditionalFormatting sqref="C2133:C2135">
    <cfRule type="duplicateValues" dxfId="20" priority="18"/>
    <cfRule type="duplicateValues" dxfId="19" priority="17"/>
    <cfRule type="duplicateValues" dxfId="18" priority="16"/>
  </conditionalFormatting>
  <conditionalFormatting sqref="C2136">
    <cfRule type="duplicateValues" dxfId="17" priority="13"/>
    <cfRule type="duplicateValues" dxfId="16" priority="15"/>
    <cfRule type="duplicateValues" dxfId="15" priority="14"/>
  </conditionalFormatting>
  <conditionalFormatting sqref="C2137">
    <cfRule type="duplicateValues" dxfId="14" priority="12"/>
    <cfRule type="duplicateValues" dxfId="13" priority="11"/>
    <cfRule type="duplicateValues" dxfId="12" priority="10"/>
  </conditionalFormatting>
  <conditionalFormatting sqref="C2138">
    <cfRule type="duplicateValues" dxfId="11" priority="7"/>
    <cfRule type="duplicateValues" dxfId="10" priority="9"/>
    <cfRule type="duplicateValues" dxfId="9" priority="8"/>
  </conditionalFormatting>
  <conditionalFormatting sqref="C2139">
    <cfRule type="duplicateValues" dxfId="8" priority="6"/>
    <cfRule type="duplicateValues" dxfId="7" priority="5"/>
    <cfRule type="duplicateValues" dxfId="6" priority="4"/>
  </conditionalFormatting>
  <conditionalFormatting sqref="C2140">
    <cfRule type="duplicateValues" dxfId="5" priority="2"/>
    <cfRule type="duplicateValues" dxfId="4" priority="3"/>
    <cfRule type="duplicateValues" dxfId="3" priority="1"/>
  </conditionalFormatting>
  <conditionalFormatting sqref="C2240:C2241">
    <cfRule type="duplicateValues" dxfId="2" priority="40"/>
    <cfRule type="duplicateValues" dxfId="1" priority="41"/>
    <cfRule type="duplicateValues" dxfId="0" priority="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REGISTRO_R1</vt:lpstr>
      <vt:lpstr>REGISTRO_R2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 de Windows</cp:lastModifiedBy>
  <dcterms:created xsi:type="dcterms:W3CDTF">2022-01-04T21:02:28Z</dcterms:created>
  <dcterms:modified xsi:type="dcterms:W3CDTF">2025-12-23T16:08:27Z</dcterms:modified>
</cp:coreProperties>
</file>