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PROYECTOS\Documents\AdeN Tics\AdeN-Tics\Sylogi\Sprints 2018 - 2019\Sprint 11\"/>
    </mc:Choice>
  </mc:AlternateContent>
  <xr:revisionPtr revIDLastSave="0" documentId="13_ncr:1_{53008ECA-6993-4590-985F-A5C9F10AD9A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Actividades" sheetId="1" r:id="rId1"/>
    <sheet name="Parametros" sheetId="2" r:id="rId2"/>
  </sheets>
  <definedNames>
    <definedName name="ClasifPeligros">Parametros!$C$3:$C$9</definedName>
    <definedName name="Descripcion">Parametros!$E$3:$E$455</definedName>
    <definedName name="EfectosSalud">Parametros!$F$3:$F$80</definedName>
    <definedName name="Estado">Parametros!$B$3:$B$4</definedName>
    <definedName name="NC">Parametros!$I$3:$I$6</definedName>
    <definedName name="ND">Parametros!$G$3:$G$6</definedName>
    <definedName name="NE">Parametros!$H$3:$H$6</definedName>
    <definedName name="SegyMedicion">Parametros!$K$3:$K$16</definedName>
    <definedName name="SiNo">Parametros!$A$3:$A$4</definedName>
    <definedName name="TipoMedida">Parametros!$J$3:$J$7</definedName>
    <definedName name="TiposPeligro">Parametros!$D$3:$D$67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<sst xmlns="http://schemas.openxmlformats.org/spreadsheetml/2006/main" count="671" uniqueCount="658">
  <si>
    <t>ClasifPeligros</t>
  </si>
  <si>
    <t>TiposPeligro</t>
  </si>
  <si>
    <t>EfectosSalud</t>
  </si>
  <si>
    <t>1.1 . Ruido (Impacto, Intermitente, Continúo)</t>
  </si>
  <si>
    <t>1.1  Disconfot, cefalea, falta de concentración</t>
  </si>
  <si>
    <t>1.2 . Luz inadecuada (exceso ó deficiencia)</t>
  </si>
  <si>
    <t xml:space="preserve">1.1  Pérdida acústica inducida por el ruido, efectos extrauditivos: cambios conductuales, y del sistema autónomo. </t>
  </si>
  <si>
    <t>1.3 . Calor</t>
  </si>
  <si>
    <t>1.2  Lesiones en piel, fatiga visual</t>
  </si>
  <si>
    <t>1.4 . Frío</t>
  </si>
  <si>
    <t>1.3  Transtornos, sequedad de mucosas</t>
  </si>
  <si>
    <t>1.5 . Radiaciones no ionizantes (Láser, ultravioleta, infraroja, radiofrecuencia, microondas)</t>
  </si>
  <si>
    <t>1.4  Mayor desgaste, deshidratación, disconfort</t>
  </si>
  <si>
    <t>1.6 . Radiaciones ionizantes (Rayos X, Gama, Beta)</t>
  </si>
  <si>
    <t>1.5  Posible Lesiones en piel y en otros órganos</t>
  </si>
  <si>
    <t>1.7 . Humedad</t>
  </si>
  <si>
    <t>1.6  Cambios hemodinámicos que inducen neuropatías distales</t>
  </si>
  <si>
    <t>1.8 . Vibraciones</t>
  </si>
  <si>
    <t>1.7  Afecciones respiratorias, Menor rendimiento, mayor accidentalidad</t>
  </si>
  <si>
    <t>1.9 . Presiones anormales</t>
  </si>
  <si>
    <t>1.8  Eventuales lesiones de piel</t>
  </si>
  <si>
    <t>2.1 . Material Particulado (orgánicos, inorgánicos)</t>
  </si>
  <si>
    <t xml:space="preserve">1.9  Síndromes neuroperiféricos </t>
  </si>
  <si>
    <t>2.2 . Fibras</t>
  </si>
  <si>
    <t>2.1  Afecciones respiratorias</t>
  </si>
  <si>
    <t>2.3 . Líquidos (nieblas y rocíos)</t>
  </si>
  <si>
    <t>2.2 . Abrasiones, dermatitis, lesiones en piel</t>
  </si>
  <si>
    <t>2.4 . Gases y Vapores</t>
  </si>
  <si>
    <t>2.3  Lesiones en piel, intoxicaciones agudas y crónicas</t>
  </si>
  <si>
    <t>2.5 . Humos metálicos, no metálicos</t>
  </si>
  <si>
    <t>2.3  Lesiones agudas pulmonares y en piel, intoxicaciones agudas y crónicas.  Daño odontológico ocasionalmente. Asfixia</t>
  </si>
  <si>
    <t>3.1 . Atrapamiento</t>
  </si>
  <si>
    <t>2.4  Lesiones agudas pulmonares y en piel, intoxicaciones agudas y crónicas.  Daño odontológico ocasionalmente</t>
  </si>
  <si>
    <t>3.10 . Contacto Eléctrico directo</t>
  </si>
  <si>
    <t>2.5  Lesiones agudas pulmonares, intoxicaciones agudas y crónicas</t>
  </si>
  <si>
    <t>3.11 . Contacto eléctrico  indirecto</t>
  </si>
  <si>
    <t>2.7  Irritacion de las vias respiratorias, cefalea.</t>
  </si>
  <si>
    <t>3.12 . Arco eléctrico</t>
  </si>
  <si>
    <t>3.1  Amputaciones</t>
  </si>
  <si>
    <t>3.13 . Descarga atmosférica</t>
  </si>
  <si>
    <t>3.10  Quemaduras, electrocución, muerte.</t>
  </si>
  <si>
    <t>3.14 . Condiciones inadecuadas de visibilidad</t>
  </si>
  <si>
    <t>3.11  Quemaduras, electrocucion.</t>
  </si>
  <si>
    <t>3.15 . Superficie o locación de trabajo (defectuosa, irregular, resbalosa)</t>
  </si>
  <si>
    <t>3.12  Quemaduras, electrocución, muerte.</t>
  </si>
  <si>
    <t>3.16 . Espacios confinados</t>
  </si>
  <si>
    <t>3.13  Quemaduras, electrocución, muerte.</t>
  </si>
  <si>
    <t>3.17 . Falta de orden y aseo</t>
  </si>
  <si>
    <t>3.14   Lesiones del sistema musculoesquelético y de piel.</t>
  </si>
  <si>
    <t>3.18 . Falta de señalización o señalización inadecuada</t>
  </si>
  <si>
    <t>3.15   Trauma craneoencefálico, lesiones del sistema musculoesquelético y de piel por caídas y golpes.</t>
  </si>
  <si>
    <t>3.19 . Almacenamiento inadecuado</t>
  </si>
  <si>
    <t>3.16   Trauma craneoencefálico, trauma cerrado de cavidades, lesiones del sistema musculoesquelético y de piel, lesiones múltiples,  muerte.</t>
  </si>
  <si>
    <t>3.2 . Mecanismos en movimiento</t>
  </si>
  <si>
    <t>3.17   Trauma craneoencefálico, lesiones del sistema músculo esquelético y de piel por caídas y golpes.</t>
  </si>
  <si>
    <t>3.20 . Ubicación o diseño inadecuado de equipos y estructuras</t>
  </si>
  <si>
    <t>3.18  Trauma craneoencefálico, lesiones del sistema musculoesquelético y de piel.</t>
  </si>
  <si>
    <t>3.21 . Almacenamiento de material combustible</t>
  </si>
  <si>
    <t>3.18   Atrapamientos por falta de ubicación de las salidas en caso de emergencia</t>
  </si>
  <si>
    <t>3.22 . Manipulación, almacenamiento o transporte de sólidos y líquidos inflamables</t>
  </si>
  <si>
    <t>3.19  Trauma craneoencefálico, lesiones del sistema musculoesquelético y de piel</t>
  </si>
  <si>
    <t>3.23 . Manejo, almacenamiento o transporte de vapores o gases inflamables</t>
  </si>
  <si>
    <t>3.2  Traumas múltiples, lesiones del sistema musculoesquelético y de piel.</t>
  </si>
  <si>
    <t>3.24 . Manejo de material explosivo</t>
  </si>
  <si>
    <t>3.20  Trauma craneoencefálico, lesiones del sistema músculo esquelético y de piel por caídas y golpes.</t>
  </si>
  <si>
    <t>3.25 . Delincuencia común (robos, atracos, atentados, desorden público)</t>
  </si>
  <si>
    <t>3.21  Incendios o explosiones, quemaduras</t>
  </si>
  <si>
    <t>3.26 . Grupos armados al margen de la ley</t>
  </si>
  <si>
    <t>3.22  Incendios o explosiones, quemaduras</t>
  </si>
  <si>
    <t>3.27 . Otras situaciones de orden social</t>
  </si>
  <si>
    <t>3.23  Incendios o explosiones, quemaduras</t>
  </si>
  <si>
    <t>3.28 . Conducción o transporte en vehículos</t>
  </si>
  <si>
    <t>3.24  Incendios o explosiones, quemaduras</t>
  </si>
  <si>
    <t>3.29 . Trabajo en vías o áreas públicas</t>
  </si>
  <si>
    <t>3.25  Lesiones múltiples,  muerte</t>
  </si>
  <si>
    <t>3.3 . Proyección de partículas</t>
  </si>
  <si>
    <t>3.26  Agresión física o verbal , Lesiones múltiples,  muerte</t>
  </si>
  <si>
    <t>3.30 . Desplazamiento como peatón</t>
  </si>
  <si>
    <t>3.27  Lesiones múltiples,  muerte</t>
  </si>
  <si>
    <t>3.31 . Trabajos en alturas</t>
  </si>
  <si>
    <t>3.28   Politraumatismos, invalidez, muerte</t>
  </si>
  <si>
    <t>3.32 . Trabajos en espacios confinados</t>
  </si>
  <si>
    <t>3.29   Politraumatismos, invalidez, muerte</t>
  </si>
  <si>
    <t>3.33 . Incendio</t>
  </si>
  <si>
    <t>3.3  Lesiones oculares, heridas penetrantes en la piel.</t>
  </si>
  <si>
    <t>3.34 .Accidente de transito</t>
  </si>
  <si>
    <t>3.30   Politraumatismos, invalidez, muerte</t>
  </si>
  <si>
    <t>3.4 . Caidas y resbalones</t>
  </si>
  <si>
    <t>3.5 . Manejo de herramientas cortopunzantes</t>
  </si>
  <si>
    <t>3.31   Trauma craneoencefálico, trauma cerrado de cavidades, lesiones del sistema musculoesquelético y de piel, lesiones múltiples,  muerte.</t>
  </si>
  <si>
    <t>3.6 . Manejo de materiales,  objetos o sustancias calientes</t>
  </si>
  <si>
    <t>3.32  Trauma craneoencefálico, lesiones del sistema músculo esquelético y de piel por caídas y golpes.</t>
  </si>
  <si>
    <t>3.7 . Golpes por o contra objetos o máquinas</t>
  </si>
  <si>
    <t xml:space="preserve">3.33  Quemaduras, asfixia, irritaciones, lesiones de piel, muerte. </t>
  </si>
  <si>
    <t>3.8 . Caidas de un nivel superior</t>
  </si>
  <si>
    <t>3.4  Traumas múltiples, lesiones del sistema musculoesquelético y de piel.</t>
  </si>
  <si>
    <t>3.9 . Caidas a un mismo nivel</t>
  </si>
  <si>
    <t>3.5  Heridas penetrantes, lesiones de piel.</t>
  </si>
  <si>
    <t xml:space="preserve">4.1 . Posturas inadecuadas </t>
  </si>
  <si>
    <t>3.6  Quemaduras</t>
  </si>
  <si>
    <t>4.2 . Esfuerzos</t>
  </si>
  <si>
    <t>3.7  Heridas penetrantes o lesiones contusas, lesiones del sistema musculoesquelético y de piel.</t>
  </si>
  <si>
    <t>4.3 . Movimiento repetitivo</t>
  </si>
  <si>
    <t>3.8  Golpes, contusiones, fracturas y muerte.</t>
  </si>
  <si>
    <t>4.4 . Manipulación de cargas</t>
  </si>
  <si>
    <t>3.9  Golpes, contusiones, fracturas, esguinces y luxaciones.</t>
  </si>
  <si>
    <t xml:space="preserve">5.1 . Microorganismos (bacterias, parásitos, hongos o virus) </t>
  </si>
  <si>
    <t>4.1  Lesiones del sistema musculoesquelético.</t>
  </si>
  <si>
    <t>5.2 . Ricketsias</t>
  </si>
  <si>
    <t>4.2   Agotamiento, mayor desgaste, lesiones del sistema musculoesquelético.</t>
  </si>
  <si>
    <t>5.3 . Picaduras</t>
  </si>
  <si>
    <t xml:space="preserve">4.3  Lesiones del sistema musculoesquelético.  </t>
  </si>
  <si>
    <t>5.4 . Mordeduras</t>
  </si>
  <si>
    <t>4.4   Agotamiento, mayor desgaste, lesiones del sistema musculoesquelético.</t>
  </si>
  <si>
    <t>5.5 . Fuidos o excrementos</t>
  </si>
  <si>
    <t>5 Infecciones o infestaciones agudas o crónicas</t>
  </si>
  <si>
    <t>5.6 . Contacto con material biológico</t>
  </si>
  <si>
    <t>5 Envenenamientos, reacciones alérgicas</t>
  </si>
  <si>
    <t>6.1 . Gestión Organizacional</t>
  </si>
  <si>
    <t>5  Hongos, bacterias, dermatitis de contacto, resequedad.</t>
  </si>
  <si>
    <t>6.2 . Características de la organización del trabajo</t>
  </si>
  <si>
    <t>6.3 . Características del grupo social del trabajo</t>
  </si>
  <si>
    <t>6.4 . Condiciones de la tarea</t>
  </si>
  <si>
    <t>6.5 . Interfase Persona - Tarea</t>
  </si>
  <si>
    <t>6.6 . Jornada de trabajo</t>
  </si>
  <si>
    <t>7.1  Fenomenos naturales</t>
  </si>
  <si>
    <t>5.1   Hongos, bacterias, dermatitis de contacto, resequedad.</t>
  </si>
  <si>
    <t>5.1   Envenenamientos, reacciones alérgicas</t>
  </si>
  <si>
    <t>5.1 Infecciones o infestaciones agudas o crónicas</t>
  </si>
  <si>
    <t>5.1 Envenenamientos, reacciones alérgicas</t>
  </si>
  <si>
    <t>5.2   Infecciones o infestaciones agudas o crónicas</t>
  </si>
  <si>
    <t>5.2  Hongos, bacterias, dermatitis de contacto, resequedad.</t>
  </si>
  <si>
    <t>6.1 6.  Reacción de estrés</t>
  </si>
  <si>
    <t>6.2 6.  Reacción de estrés</t>
  </si>
  <si>
    <t>6.3 6.  Reacción de estrés</t>
  </si>
  <si>
    <t>6.4 6.  Reacción de estrés</t>
  </si>
  <si>
    <t>6.5 6.  Reacción de estrés</t>
  </si>
  <si>
    <t>6.6 6.  Reacción de estrés</t>
  </si>
  <si>
    <t>7.1 7.  Pérdidas humanas y fisicas por desastre</t>
  </si>
  <si>
    <t>ND</t>
  </si>
  <si>
    <t>Alto (A) - (6)</t>
  </si>
  <si>
    <t>Medio (M) - (2)</t>
  </si>
  <si>
    <t>NE</t>
  </si>
  <si>
    <t>Continua (EC) - (4)</t>
  </si>
  <si>
    <t>Frecuente (EF) - (3)</t>
  </si>
  <si>
    <t>Ocasional (EO) - (2)</t>
  </si>
  <si>
    <t>NC</t>
  </si>
  <si>
    <t>Muy grave (MG) - (60)</t>
  </si>
  <si>
    <t>Grave (G) - (25)</t>
  </si>
  <si>
    <t>Leve (L) - (10)</t>
  </si>
  <si>
    <t>TipoMedida</t>
  </si>
  <si>
    <t>Seguimiento y medición</t>
  </si>
  <si>
    <t>Inspección</t>
  </si>
  <si>
    <t>Reunión</t>
  </si>
  <si>
    <t>Auditoria Interna</t>
  </si>
  <si>
    <t>Indicadores</t>
  </si>
  <si>
    <t>Revisión por la dirección</t>
  </si>
  <si>
    <t>Encuesta</t>
  </si>
  <si>
    <t>Observación del comportamiento</t>
  </si>
  <si>
    <t>Reportes trabajadores</t>
  </si>
  <si>
    <t>Auditoria especifica al riesgo</t>
  </si>
  <si>
    <t>Investigación</t>
  </si>
  <si>
    <t>Plan de trabajo anual</t>
  </si>
  <si>
    <t>Mediciones de higiene</t>
  </si>
  <si>
    <t>Otro</t>
  </si>
  <si>
    <t>NA</t>
  </si>
  <si>
    <t>Descripción</t>
  </si>
  <si>
    <t>Alto volumen de aparatos telefónicos, celulares, audífonos, radios, etc. Sumatoria de ruido (impresoras, gente conversando, aparatos sonando, ruido planta producción)</t>
  </si>
  <si>
    <t>Generado por ruidos del área (impresoras, gente conversando y/o aparatos sonando)</t>
  </si>
  <si>
    <t>Ubicado cerca de Zona Vehicular</t>
  </si>
  <si>
    <t>Generado  por máquinas y herramientas en la planta de producción</t>
  </si>
  <si>
    <t>Luz artificial y/o natural (exceso o deficiente)</t>
  </si>
  <si>
    <t>Inadecuada ubicación del monitor con respecto a las fuentes de luz (natural y/o artificial).</t>
  </si>
  <si>
    <t>Inadecuada ubicación de luminarias</t>
  </si>
  <si>
    <t>Áreas de trabajo con poca ventilación, natural o artificial.</t>
  </si>
  <si>
    <t>Trabajos frente a fuentes de calor (Hornos, calderas, llamas)</t>
  </si>
  <si>
    <t>Ausencia de control para temperaturas extremas</t>
  </si>
  <si>
    <t>Ausencia de sistemas de hidratación permanentes</t>
  </si>
  <si>
    <t>Elementos de protección para temperaturas extremas en mal estado</t>
  </si>
  <si>
    <t>Ausencia o mal uso de los elementos de protección para temperaturas extremas</t>
  </si>
  <si>
    <t>Áreas cerradas con ata concentración de personas.</t>
  </si>
  <si>
    <t>Falta de sistemas de renovación de aire</t>
  </si>
  <si>
    <t>Aire acondicionado defectuoso o insuficiente</t>
  </si>
  <si>
    <t>Equipos eléctricos encendidos (computadoras, fotocopiadoras) generan calor</t>
  </si>
  <si>
    <t>Cambios bruscos de temperatura (de calor a frío y viceversa)</t>
  </si>
  <si>
    <t>Exposición a cambios bruscos de temperatura</t>
  </si>
  <si>
    <t>Exposición a disconfort térmico</t>
  </si>
  <si>
    <t>Desarrollo de las actividades en áreas de bajas temperaturas</t>
  </si>
  <si>
    <t>Inexistencia de sistemas de calefacción</t>
  </si>
  <si>
    <t>Presencia de corrientes de aire</t>
  </si>
  <si>
    <t>Exposición a bajas temperaturas en altas horas de la noche y madrugada</t>
  </si>
  <si>
    <t>Ausencia de control en la fuente generadora de vibración</t>
  </si>
  <si>
    <t>Presencia de equipos, máquinas o herramientas que generan vibración</t>
  </si>
  <si>
    <t>Operación de vehículos, montacargas</t>
  </si>
  <si>
    <t>Vibración por vecindades</t>
  </si>
  <si>
    <t>Presencia de material particulado generado por el equipo o la actividad desarrollada</t>
  </si>
  <si>
    <t>Polvo de demoliciones. Polvos, material particulado durante la preparación de mezclas (cemento, pegador, alfalisto). Contacto directo con mezclas de pegue</t>
  </si>
  <si>
    <t>Material particulado (polvo) al barrer restos de escombros</t>
  </si>
  <si>
    <t>Labores desarrolladas en espacios públicos, obras de construcción</t>
  </si>
  <si>
    <t>Ausencia de control en la fuente emisora de gases, vapores, aerosoles y neblinas</t>
  </si>
  <si>
    <t>Labores o actividades que impliquen el uso de gases, o generación de lo mismos (Metano, butano, propano)</t>
  </si>
  <si>
    <t>Falta de fichas técnicas de los gases usados en los procesos</t>
  </si>
  <si>
    <t>Falta de procedimientos y estándares adecuados para el almacenamiento de productos o sustancias peligrosas</t>
  </si>
  <si>
    <t>Presencia de gases o vapores por labores, o actividades aledañas</t>
  </si>
  <si>
    <t>Elementos de protección personal no adecuados o en malas condiciones para la presencia de gases y vapores</t>
  </si>
  <si>
    <t>Productos de la combustión vehicular, industrial y de otros tipos</t>
  </si>
  <si>
    <t>Manipulación de sustancias químicas (detergentes, agua reciclada, jabón) para realizar la limpieza</t>
  </si>
  <si>
    <t>Actividades de limpieza con derivados del amoníaco</t>
  </si>
  <si>
    <t>1 Otros</t>
  </si>
  <si>
    <t>1 Desconocimiento de normas de bioseguridad</t>
  </si>
  <si>
    <t>1.10 Desarrollo de actividades que generan ruido directo al pabellón auditivo, uso de diademas, uso constante de auricular.</t>
  </si>
  <si>
    <t>1.11  Equipos funcionando a la vez (teléfonos, impresoras)</t>
  </si>
  <si>
    <t>1.12 Alto volumen de aparatos telefónicos, celulares, audífonos, radios, etc. Sumatoria de ruido (impresoras, gente conversando, aparatos sonando, ruido planta producción)</t>
  </si>
  <si>
    <t>1.3 Hacinamiento de personas por areas de trabajo</t>
  </si>
  <si>
    <t>1.3 Ausencia o fallas en el  sistemas de aire acondicionado</t>
  </si>
  <si>
    <t>1.3 Generado por hornos térmicos en producción</t>
  </si>
  <si>
    <t>1.4 Exposicion a bajas  temperaturas de aires acondicionados utilizados para el enfriamiento de equipos</t>
  </si>
  <si>
    <t>1.4 Trabajo en cavas</t>
  </si>
  <si>
    <t>1.5 Exposicion a rayos solares (UV), instalaciones en campo abierto</t>
  </si>
  <si>
    <t>1.5 Inhalación de humos por procesos de soldadura</t>
  </si>
  <si>
    <t>1.5 Ausencia de controles en las fuentes de ruido</t>
  </si>
  <si>
    <t>1.6 Exposicion a rayos X, Gamma, Beta</t>
  </si>
  <si>
    <t>1.6 Generación de radiaciones no ionizantes al realizar soldadura de piezas sin la utilización de epp (careta de soldadura)</t>
  </si>
  <si>
    <t>1.6  Ausencia de elementos de protección auditiva</t>
  </si>
  <si>
    <t>1.7 Presencia de equipos o materiales que emiten radiaciones ionizantes</t>
  </si>
  <si>
    <t>1.7 Humedad</t>
  </si>
  <si>
    <t>1.7 Rayos UV por trabajos a cielo abierto.</t>
  </si>
  <si>
    <t>1.7 Elementos de protección auditiva en mal estado</t>
  </si>
  <si>
    <t>1.8  Ausencia de control en la fuente de radiaciones ionizantes</t>
  </si>
  <si>
    <t>1.8 Generado por máquinas motorizadas, eléctricas o neumáticas</t>
  </si>
  <si>
    <t>1.8 Vehiculos pesados</t>
  </si>
  <si>
    <t>1.8 Maquinaria sin sistemas de amortiguación (trituradoras, centrifugas, etc.)</t>
  </si>
  <si>
    <t>1.8 Maquinaria sin puntos de sujeción o anclaje en piso o pared.</t>
  </si>
  <si>
    <t>1.8  Trabajos con soldadura</t>
  </si>
  <si>
    <t>1.8 Presencia de ruido generado en las partes externas del ambiente de trabajo</t>
  </si>
  <si>
    <t>1.9  Ausencia o mal estado de los elementos de protección para radiaciones ionizantes</t>
  </si>
  <si>
    <t>1.9 Aire comprimido: perforación de túneles.</t>
  </si>
  <si>
    <t>1.9 Aire enrarecido: altitudes elevadas, aviación</t>
  </si>
  <si>
    <t>1.9 Espacios confinados, camaras con presencia de gases y/o falta de oxigeno</t>
  </si>
  <si>
    <t>1.9 Presencia de ruido generado en el ambiente de trabajo por maquinas, equipos, herramientas.</t>
  </si>
  <si>
    <t>12 Otros</t>
  </si>
  <si>
    <t>13 Otros</t>
  </si>
  <si>
    <t>14 Otros</t>
  </si>
  <si>
    <t>15 Otros</t>
  </si>
  <si>
    <t>16 Otros</t>
  </si>
  <si>
    <t>17 Otros</t>
  </si>
  <si>
    <t>18 Otros</t>
  </si>
  <si>
    <t>19 Otros</t>
  </si>
  <si>
    <t>2 Deficiente estado de luminarias (sucias, fundidas, obstruidas, falta de bombillos)</t>
  </si>
  <si>
    <t>2 Deficiente número de luminarias</t>
  </si>
  <si>
    <t>2 Presencia de reflejos, brillos, sombras o destellos</t>
  </si>
  <si>
    <t>2 Ausencia o deficiencia de luz dirigida a labores de precisión</t>
  </si>
  <si>
    <t>2 Ausencia o deficiencia de luz natural</t>
  </si>
  <si>
    <t>2 Iluminación directa en el puesto por falta de difusores en las luminaria</t>
  </si>
  <si>
    <t>2 Otros</t>
  </si>
  <si>
    <t>2 Manipulación o realización de actividades con materiales, sustancias o fluidos contaminados</t>
  </si>
  <si>
    <t>2.0  No existen procedimientos de trabajo para manejo de los equipos o áreas donde hay presencia de radiaciones ionizantes.</t>
  </si>
  <si>
    <t>2.1 Trabajo en áreas de radiología o con actividades generadoras de rayos X.</t>
  </si>
  <si>
    <t>2.1 Polvo  acumulado en áreas de oficinas como lugares de archivo.</t>
  </si>
  <si>
    <t>2.1 Trabajos en mina de asbesto, Carbón. Etc.</t>
  </si>
  <si>
    <t>2.1 Preparación de fibra vegetal (algodón, lino, cáñamo, etc)</t>
  </si>
  <si>
    <t>2.1 Preparación de troncos y madera</t>
  </si>
  <si>
    <t>2.1 Panaderias</t>
  </si>
  <si>
    <t>2.1 Exposición a material particulado, por sistemas de almacenamiento o archivo de documentos</t>
  </si>
  <si>
    <t>2.1 Presencia de material particulado generado por el equipo o la actividad desarrollada</t>
  </si>
  <si>
    <t>2.1 Material particulado durante la preparación de mezclas (cemento, pegador, alfalisto).</t>
  </si>
  <si>
    <t>2.1 Productos de limpieza y desinfección</t>
  </si>
  <si>
    <t>2.1 Obras de construcción</t>
  </si>
  <si>
    <t>2.1 Presencia de polvo por labores aledañas o fuera del área de trabajo</t>
  </si>
  <si>
    <t>2.1 Ausencia de control en la fuente de material particulado</t>
  </si>
  <si>
    <t>2.2 Fibras vegetales y/o sinteticas en procesos textiles, etc</t>
  </si>
  <si>
    <t>2.3 Condensación y atomización mecánica de un líquido. Operación de spray (pintura con pistola)</t>
  </si>
  <si>
    <t>2.3  Presencia de humos por labores en la calle o ambiente abiertos</t>
  </si>
  <si>
    <t>2.4 Manipulacion de productos quimicos (alcohol etilico, tiner, varsol, pinturas, lacas, amoniaco, acetonas).</t>
  </si>
  <si>
    <t>2.4 Uso permanente de reactivos para el analisis de muestras</t>
  </si>
  <si>
    <t>2.4 Uso de desinfectantes durante lavado de material</t>
  </si>
  <si>
    <t>2.4 Manipulación de gases como Nitrogeno, Hidrogeno, Helio, Metano, etc.</t>
  </si>
  <si>
    <t>2.4 Espacios confinados, camaras con presencia de gases y/o falta de oxigeno</t>
  </si>
  <si>
    <t>2.4  Humos por labores de soldaduras.</t>
  </si>
  <si>
    <t>2.5 Fundición de metales</t>
  </si>
  <si>
    <t>2.5 Estándares, normas y/o procedimientos inadecuados, incompletos o desactualizados</t>
  </si>
  <si>
    <t>2.6 Ausencia de elementos de protección personal adecuados para humos.</t>
  </si>
  <si>
    <t>2.7  Gases, humos productos de trabajos con soldadura de estaño</t>
  </si>
  <si>
    <t>20 Otros</t>
  </si>
  <si>
    <t>21 Otros</t>
  </si>
  <si>
    <t>22 Otros</t>
  </si>
  <si>
    <t>23 Otros</t>
  </si>
  <si>
    <t>24 Otros</t>
  </si>
  <si>
    <t>25 Otros</t>
  </si>
  <si>
    <t>26 Otros</t>
  </si>
  <si>
    <t>27 Otros</t>
  </si>
  <si>
    <t>28 Otros</t>
  </si>
  <si>
    <t>29 Otros</t>
  </si>
  <si>
    <t>3 Otros</t>
  </si>
  <si>
    <t>3 No uso o falta de elementos de protección personal en la manipulación de materiales sustancias o fluidos</t>
  </si>
  <si>
    <t>3.1 Guardas de seguridad inexistentes o inadecuadas</t>
  </si>
  <si>
    <t>3.1 Puntos de operación de maquinas, prensa, torno, cizalla, etc.</t>
  </si>
  <si>
    <t>3.1 Sistemas de transmisión de fuerza sin guardas de seguridad</t>
  </si>
  <si>
    <t>3.10 Contacto con sistema electrico y conexiones</t>
  </si>
  <si>
    <t>3.11 Cajas de toma corriente sin tapa, cables pelados y sin canalizar</t>
  </si>
  <si>
    <t>3.11 Defectuoso sistema electrico en maquinas</t>
  </si>
  <si>
    <t>3.11 Presencia de cables dispuesto por el piso</t>
  </si>
  <si>
    <t>3.12 Trabajos con soldadura</t>
  </si>
  <si>
    <t>3.13 Rayos, Truenos, relampagos</t>
  </si>
  <si>
    <t>3.14 Barandas defectuosas o ausentes</t>
  </si>
  <si>
    <t>3.14 Condiciones inadecuadas de visibilidad</t>
  </si>
  <si>
    <t>3.14 Escaleras defectuosas</t>
  </si>
  <si>
    <t>3.14 Ventanas defectuosas o en mal estado</t>
  </si>
  <si>
    <t>3.15 Pisos defectuosos</t>
  </si>
  <si>
    <t>3.15 Sobresaltos en la superficie de trabajo</t>
  </si>
  <si>
    <t>3.16 Trabajos en espacios confinados</t>
  </si>
  <si>
    <t>3.16 Presencia de atmosferas peligrosas</t>
  </si>
  <si>
    <t>3.16 No existe idoneidad en los trabajadores que desarrollan trabajo en espacios confinados</t>
  </si>
  <si>
    <t>3.16 Ausencia de supervisión en el trabajo en espacios confinados</t>
  </si>
  <si>
    <t>3.16 No existe capacitación en espacios confinados a los trabajadores</t>
  </si>
  <si>
    <t>3.16 No existe dotación adecuada de EPP para trabajo en espacios confinados</t>
  </si>
  <si>
    <t>3.16 No existe permiso de trabajo documentado para trabajo en espacios confinados</t>
  </si>
  <si>
    <t>3.16 No existe procedimiento para trabajo en espacios confinados</t>
  </si>
  <si>
    <t>3.16 No se encuentra establecida la periodicidad para el trabajo en espacios confinados</t>
  </si>
  <si>
    <t>3.17 Falta de orden y aseo</t>
  </si>
  <si>
    <t>3.18 Maquinaria y partes de ella sin demarcar</t>
  </si>
  <si>
    <t>3.18 Señalización y demarcación deficiente</t>
  </si>
  <si>
    <t>3.19 Almacenamiento, arrumes con altura inadecuada</t>
  </si>
  <si>
    <t>3.19 Almacenamiento, estanteria en mal estado</t>
  </si>
  <si>
    <t>3.19 Almacenamiento inadecuado de materiales</t>
  </si>
  <si>
    <t>3.19 Transporte inadecuado de materiales</t>
  </si>
  <si>
    <t>3.19 Identificación deficiente de materiales, productos y zonas de almacenamiento</t>
  </si>
  <si>
    <t>3.19 Deficiente o desconocimiento de sistemas adecuadas de almacenamiento</t>
  </si>
  <si>
    <t>3.19 Inadecuada disposición de cilindros de gases comprimidos (almacenamiento, protección contra clima, restricciones de uso)</t>
  </si>
  <si>
    <t>3.19 Atropellamientos por circulación de equipos para el movimiento de cargas (Montacargas, estibadores manuales)</t>
  </si>
  <si>
    <t>3.19 Inadecuado almacenamiento de herramientas manuales</t>
  </si>
  <si>
    <t>3.19 Inadecuado almacenamiento de materias primas o insumos de oficina</t>
  </si>
  <si>
    <t>3.19 Deficientes sistemas de almacenamiento (estantería, cuñas, barreras, mallas).</t>
  </si>
  <si>
    <t>3.19 Arrumes y cargas no colocadas correctamente (altura, tamaño, forma, peso, entrabamiento, apoyadas contra muros)</t>
  </si>
  <si>
    <t>3.19 Almacenamiento inadecuado materiales peligrosos</t>
  </si>
  <si>
    <t>3.19 Apilamientos / posicionamientos inadecuados de elementos (cajas, equipos, etc.).</t>
  </si>
  <si>
    <t>3.19 Izado de materiales y equipos</t>
  </si>
  <si>
    <t>3.2 Manipulación de aparejos de izar</t>
  </si>
  <si>
    <t>3.2 Maquinas con elementos móviles, mecanismos de prensa, troqueladoras, trituración</t>
  </si>
  <si>
    <t>3.2 Mecanismos en movimiento, bandas transportadoras, rodillos, etc.</t>
  </si>
  <si>
    <t>3.2 Deficiente estado de los sistemas de protección de las máquinas, herramientas y equipos.</t>
  </si>
  <si>
    <t>3.2 Ausencia o insuficientes de mecanismos de guardas para mecanismos en movimientos con posibilidad de atrapamientos.</t>
  </si>
  <si>
    <t>3.2 Máquinas, equipos y herramientas mal ubicados</t>
  </si>
  <si>
    <t>3.2 Mantenimiento inadecuado o deficiente de maquinas y equipos que realizan la movilización</t>
  </si>
  <si>
    <t>3.2 Falta de supervisión y liderazgo para exigir el uso de epp</t>
  </si>
  <si>
    <t>3.2 Estándares, normas y/o procedimientos inadecuados, incompletos o desactualizados</t>
  </si>
  <si>
    <t>3.2 Mantenimiento y operación inadecuada o deficiente de maquinas y equipos.</t>
  </si>
  <si>
    <t>3.2 Ropa inadecuada para la labor</t>
  </si>
  <si>
    <t>3.20 Mobiliario, estanterias, sillas en mal estado</t>
  </si>
  <si>
    <t>3.20 Ubicación o diseño inadecuado de equipos y estructuras</t>
  </si>
  <si>
    <t>3.21 Almacenamiento de material combustible</t>
  </si>
  <si>
    <t>3.22 Manipulación, almacenamiento o transporte de sólidos y líquidos inflamables</t>
  </si>
  <si>
    <t>3.23 Manejo, almacenamiento o transporte de vapores o gases inflamables</t>
  </si>
  <si>
    <t>3.24 Manejo de material explosivo</t>
  </si>
  <si>
    <t>3.25 Vandalismo</t>
  </si>
  <si>
    <t>3.26 Agresión por terceros</t>
  </si>
  <si>
    <t>3.27 Robo</t>
  </si>
  <si>
    <t>3.28 Desplazamientos en vehiculos a lugares de trabajo e instalaciones.</t>
  </si>
  <si>
    <t>3.28 Desplazamiento en vías publicas (urbano e intermunicipal)  en vehículo propio (moto).</t>
  </si>
  <si>
    <t>3.28 Desplazamiento en vías publicas (urbano e intermunicipal) en transporte suministrado por la empresa (movilización en taxi).</t>
  </si>
  <si>
    <t>3.29 Trabajo en vías o áreas públicas (instalación de cableados,  obras públicas, vías)</t>
  </si>
  <si>
    <t>3.3 Limpieza de maquinas y materiales con aire a presión</t>
  </si>
  <si>
    <t>3.3 Viruta generada en el procesamiento de maderas, plásticos, laminas,  por tornos, taladros de banco, fresadoras, pulidoras, etc. Incrustación de particulas</t>
  </si>
  <si>
    <t>3.30 Desplazamiento en vías publicas como peatón</t>
  </si>
  <si>
    <t>3.31 Trabajos en alturas ( postes, árboles, escaleras, estructuras)</t>
  </si>
  <si>
    <t>3.32 Trabajos en espacios confinados</t>
  </si>
  <si>
    <t>3.4 Derrames de aceite y grasas en el piso</t>
  </si>
  <si>
    <t>3.4 Pisos humedos</t>
  </si>
  <si>
    <t>3.5 Cortes con implementos de oficina ( legajadores y ganchos )</t>
  </si>
  <si>
    <t>3.5 Partes cortopunzantes expuestas, cuchillas, tijeras, etc.</t>
  </si>
  <si>
    <t>3.5 Uso de herramientas de corte (tijeras, cuchillas, etc)</t>
  </si>
  <si>
    <t>3.6 Contacto con piezas de producción calientes</t>
  </si>
  <si>
    <t>3.6 Trabajos con tanques con sustacias quimicas a altas temperaturas</t>
  </si>
  <si>
    <t>3.7 Por Caída de objetos.</t>
  </si>
  <si>
    <t>3.7 Disposición inadecuada de materiales</t>
  </si>
  <si>
    <t>3.8 Caídas desde camiones, plataformas y zonas de carga</t>
  </si>
  <si>
    <t>3.8 Desplazamiento por escaleras fijas</t>
  </si>
  <si>
    <t>3.9 Objetos dispuestos por el piso</t>
  </si>
  <si>
    <t>3.9 Pisos de trabajo irregulares, resbalosas</t>
  </si>
  <si>
    <t>30 Otros</t>
  </si>
  <si>
    <t>31 Otros</t>
  </si>
  <si>
    <t>32 Otros</t>
  </si>
  <si>
    <t>33 Otros</t>
  </si>
  <si>
    <t>34 Otros</t>
  </si>
  <si>
    <t>35 Otros</t>
  </si>
  <si>
    <t>36 Otros</t>
  </si>
  <si>
    <t>37 Otros</t>
  </si>
  <si>
    <t>38 Otros</t>
  </si>
  <si>
    <t>39 Otros</t>
  </si>
  <si>
    <t>4 Otros</t>
  </si>
  <si>
    <t>4 Estándares, normas y/o procedimientos inadecuados, incompletos o desactualizados</t>
  </si>
  <si>
    <t>4.1 Altura inadecuacuada del plano de trabajo ( Uso de Pórtatil)</t>
  </si>
  <si>
    <t>4.1 Desplazamientos constantes por la empresa</t>
  </si>
  <si>
    <t>4.1 Distribución de espacios y ubicación de estación de trabajo</t>
  </si>
  <si>
    <t>4.1 Hiperextensiones del tronco y miembros superiores</t>
  </si>
  <si>
    <t>4.1 Postura prolongada mantenida de pie</t>
  </si>
  <si>
    <t>4.1 Posturas antigravitacionales (Girar)</t>
  </si>
  <si>
    <t>4.1 Trabajo con pantallas de visualización de datos</t>
  </si>
  <si>
    <t>4.1 Adecuación deficiente hombre - estación de trabajo</t>
  </si>
  <si>
    <t>4.1 Adopción obligada de posturas inadecuadas para ejecutar el trabajo (doblar, girar)</t>
  </si>
  <si>
    <t>4.1 Existe trabajo prolongado de pie</t>
  </si>
  <si>
    <t>4.1 Existe trabajo prolongado sedente</t>
  </si>
  <si>
    <t>4.1 Malas posturas, rol de la tarea.</t>
  </si>
  <si>
    <t>4.1 Inadecuado inmobiliario (altura, espaldar, alcances)</t>
  </si>
  <si>
    <t>4.1 Posturas forzadas fuera de ángulos de confort</t>
  </si>
  <si>
    <t>4.1 Trabajo sin cambio de posición por el 75 % o mas de la jornada laboral.</t>
  </si>
  <si>
    <t>4.1 Diferentes jornadas de trabajo sin sistemas de rotación</t>
  </si>
  <si>
    <t>4.1 Esfuerzos prolongados de atención</t>
  </si>
  <si>
    <t>4.1 Área de trabajo reducida y no funcional</t>
  </si>
  <si>
    <t>4.1 Adopción obligada de posturas inadecuadas para el desarrollo de la actividad</t>
  </si>
  <si>
    <t>4.1 Altura inadecuada de teclado, Mouse, monitor y silla</t>
  </si>
  <si>
    <t>4.1 Operación con los brazos elevados por encima de la altura de la cabeza</t>
  </si>
  <si>
    <t>4.2 Hacer estiramientos o movimiento exagerando el nivel de alcance de brazos o espalda.</t>
  </si>
  <si>
    <t>4.2 Postura prolongada mantenida sentado</t>
  </si>
  <si>
    <t>4.2 Esfuerzos por fallas visuales o no uso de correcciones</t>
  </si>
  <si>
    <t>4.2 Trabajos por encima de la altura de los hombros</t>
  </si>
  <si>
    <t>4.2 Diseño inadecuado del puesto de trabajo.</t>
  </si>
  <si>
    <t>4.2 Escritorios, sillas, acondicionamiento del área de trabajo no ergonómico.</t>
  </si>
  <si>
    <t>4.2 Giros bruscos al descender de vehículos</t>
  </si>
  <si>
    <t>4.2 Saltos desde plataformas, escaleras o sitios a niveles bajos de altura.</t>
  </si>
  <si>
    <t>4.2 Giros sobre su mismo eje para alcanzar maquinas, equipos o para el desarrollo de su actividad</t>
  </si>
  <si>
    <t>4.3 Empaque, manipulación de herramientas manuales</t>
  </si>
  <si>
    <t>4.3 Movimientos repetitivos de miembros inferiores</t>
  </si>
  <si>
    <t>4.3 Movimientos repetitivos de miembros superiores</t>
  </si>
  <si>
    <t>4.3 Postura Forzada</t>
  </si>
  <si>
    <t>4.4 Manipulación de ayudas mecánicas de transporte</t>
  </si>
  <si>
    <t>4.4 Manipulación indebida de cargas</t>
  </si>
  <si>
    <t>4.4 Manipulación de cargas</t>
  </si>
  <si>
    <t>4.4 Levantamiento o transporte de cargas con exceso de peso</t>
  </si>
  <si>
    <t>4.4 Materiales con pesos superiores a 12 kg para mujeres y 25 kg para hombres</t>
  </si>
  <si>
    <t>4.4 Falta de ayudas mecánicas para levantamiento y transporte de pesos</t>
  </si>
  <si>
    <t>4.4 Sobreesfuerzos</t>
  </si>
  <si>
    <t>4.4 No existe capacitación sobre manipulación y transporte de cargas</t>
  </si>
  <si>
    <t>4.4 Traslado de materiales en canecas,, carretillas, etc</t>
  </si>
  <si>
    <t>4.4 No existen procedimientos de trabajo para manipulación de cargas</t>
  </si>
  <si>
    <t>4.5 Mantener muñecas u hombros en posturas forzadas</t>
  </si>
  <si>
    <t>40 Otros</t>
  </si>
  <si>
    <t>41 Otros</t>
  </si>
  <si>
    <t>42 Otros</t>
  </si>
  <si>
    <t>43 Otros</t>
  </si>
  <si>
    <t>44 Otros</t>
  </si>
  <si>
    <t>45 Otros</t>
  </si>
  <si>
    <t>46 Otros</t>
  </si>
  <si>
    <t>47 Otros</t>
  </si>
  <si>
    <t>48 Otros</t>
  </si>
  <si>
    <t>49 Otros</t>
  </si>
  <si>
    <t>5 Otros</t>
  </si>
  <si>
    <t>5 Ausencia de lugar para el almacenamiento de residuos</t>
  </si>
  <si>
    <t>5.1 Manipulación de productos en descomposición</t>
  </si>
  <si>
    <t>5.1 Manipulación de alimentos sin procesar</t>
  </si>
  <si>
    <t>5.1 Manipulación de tubos de ensayo con fluidos corporales</t>
  </si>
  <si>
    <t>5.1 Manipulacion y disposición final de elementos cortopunzantes contaminados</t>
  </si>
  <si>
    <t>5.10 Organismos patógenos en áreas comunes o sanitaria</t>
  </si>
  <si>
    <t>5.11 Organismos patógenos en áreas comunes (sanitarias, comedores, pasillos, salas de espera, etc.)</t>
  </si>
  <si>
    <t>5.2 Realización de curaciones potencialmente infectadas</t>
  </si>
  <si>
    <t>5.2 Aerosoles, mordeduras, picaduras, rasguños, aguas y alimentos contaminados</t>
  </si>
  <si>
    <t>5.2 Deficiencia de baños con relación al genero y número de trabajadores</t>
  </si>
  <si>
    <t>5.3 Deficiencia de baños con relación al genero y número de trabajadores</t>
  </si>
  <si>
    <t>5.3 Desconocimiento de normas de bioseguridad</t>
  </si>
  <si>
    <t>5.4 Desconocimiento de normas de bioseguridad</t>
  </si>
  <si>
    <t>5.4 Contacto permanente con personal, atención al publico</t>
  </si>
  <si>
    <t>5.5 Contacto permanente con personal, atención al publico</t>
  </si>
  <si>
    <t>5.5 Inadecuada clasificación y recolección de residuos</t>
  </si>
  <si>
    <t>5.6 Inadecuada clasificación y recolección de residuos</t>
  </si>
  <si>
    <t>5.6 Inadecuado uso de recipientes para basura (tapa, bolsas plásticas)</t>
  </si>
  <si>
    <t>5.7 Inadecuado uso de recipientes para basura (tapa, bolsas plásticas)</t>
  </si>
  <si>
    <t>5.7 No existe procedimiento de trabajo para manejo de riesgo biológico</t>
  </si>
  <si>
    <t>5.8 No existe procedimiento de trabajo para manejo de riesgo biológico</t>
  </si>
  <si>
    <t>5.8 Servicio sanitario sin la dotación de higiene necesaria</t>
  </si>
  <si>
    <t>5.9 Estándares, normas y/o procedimientos inadecuados, incompletos o desactualizados</t>
  </si>
  <si>
    <t>5.9 Servicio sanitario sin la dotación de higiene necesaria</t>
  </si>
  <si>
    <t>50 Otros</t>
  </si>
  <si>
    <t>51 Otros</t>
  </si>
  <si>
    <t>52 Otros</t>
  </si>
  <si>
    <t>53 Otros</t>
  </si>
  <si>
    <t>54 Otros</t>
  </si>
  <si>
    <t>55 Otros</t>
  </si>
  <si>
    <t>56 Otros</t>
  </si>
  <si>
    <t>57 Otros</t>
  </si>
  <si>
    <t>58 Otros</t>
  </si>
  <si>
    <t>59 Otros</t>
  </si>
  <si>
    <t>6 Otros</t>
  </si>
  <si>
    <t>6 Procedimientos que implican Contacto con sangre y Fluidos de pacientes, material, equipos, ropas y objetos contaminados</t>
  </si>
  <si>
    <t>6 Estándares, normas y/o procedimientos inadecuados, incompletos o desactualizados</t>
  </si>
  <si>
    <t>6.1 Estilo de mando</t>
  </si>
  <si>
    <t>6.1 Contratación, pago, participación</t>
  </si>
  <si>
    <t>6.1 Inducción, capacitación y bienestar social</t>
  </si>
  <si>
    <t>6.1 Alto flujo vehicular.</t>
  </si>
  <si>
    <t>6.1 Exceso de velocidad</t>
  </si>
  <si>
    <t>6.1 Mantenimiento de vehículos deficiente</t>
  </si>
  <si>
    <t>6.1 Vías en mal estado</t>
  </si>
  <si>
    <t>6.1 Condiciones meteorológicas adversas</t>
  </si>
  <si>
    <t>6.1 Presencia de animales en la vía</t>
  </si>
  <si>
    <t>6.1 Presencia de elementos distractores durante la conducción (Hablar por celular, manipular el radio, comer, fumar)</t>
  </si>
  <si>
    <t>6.1 Cruzar vías por lugares no permitidos.</t>
  </si>
  <si>
    <t>6.1 Operar vehículos sin autorización o sin conocimiento del mismo.</t>
  </si>
  <si>
    <t>6.1 Falta de entrenamiento en el tema de seguridad vial, tanto peatones como conductores de cualquier tipo de vehículo</t>
  </si>
  <si>
    <t>6.1 Ausencia de señalización vial</t>
  </si>
  <si>
    <t>6.1 Organismos patógenos en áreas comunes o sanitaria</t>
  </si>
  <si>
    <t>6.2 Exigencia de rapidez en las respuestas</t>
  </si>
  <si>
    <t>6.2 Imposibilidad de intervenir sobre el proceso</t>
  </si>
  <si>
    <t>6.2 No hay posibilidad de comunicación (trabajo aislado)</t>
  </si>
  <si>
    <t>6.2 Planeación y organización deficiente del trabajo</t>
  </si>
  <si>
    <t>6.2 Tiempo escaso con relación a la tarea a cumplir</t>
  </si>
  <si>
    <t>6.2 Supervisión excesiva y poca comunicación</t>
  </si>
  <si>
    <t>6.2 Apoyo tecnológico deficiente u obsoleto</t>
  </si>
  <si>
    <t>6.2 Amenazas sociales por atracos, robos, delincuencia, inseguridad</t>
  </si>
  <si>
    <t>6.2 Evaluación de desempeño, manejo de cambios</t>
  </si>
  <si>
    <t>6.2 Organización del trabajo</t>
  </si>
  <si>
    <t>6.2 Demandas cualitativas y cuatitativas de la labor</t>
  </si>
  <si>
    <t>6.2 Organismos patógenos en áreas comunes (sanitarias, comedores, pasillos, salas de espera, etc.)</t>
  </si>
  <si>
    <t>6.3 Existencia de ambientes agresivos</t>
  </si>
  <si>
    <t>6.3 No existe trabajo en equipo</t>
  </si>
  <si>
    <t>6.3 Comunicación</t>
  </si>
  <si>
    <t>6.3 Relaciones interpersonales</t>
  </si>
  <si>
    <t>6.3 Trabajo en equipo</t>
  </si>
  <si>
    <t>6.4 Recibe gran cantidad de información (estímulos) en forma dispersa, variada y continua (apremio del tiempo)</t>
  </si>
  <si>
    <t>6.4 Requiere de análisis de gran cantidad de información en poco tiempo en forma continua</t>
  </si>
  <si>
    <t>6.4 Ritmos altos de trabajo, impuestos por la máquina</t>
  </si>
  <si>
    <t>6.4 Trabajadores con cubrimientos de varios puestos</t>
  </si>
  <si>
    <t>6.4 Trabajo repetitivo</t>
  </si>
  <si>
    <t>6.4 Atención permanente a público</t>
  </si>
  <si>
    <t>6.4 Exceso de atención y concentración</t>
  </si>
  <si>
    <t>6.4 Trabajo monótono y repetitivo</t>
  </si>
  <si>
    <t>6.4 Imposibilidad de ausentarse del puesto</t>
  </si>
  <si>
    <t>6.4 Exceso de trabajo, falta de personal y multiplicidad de funciones</t>
  </si>
  <si>
    <t>6.4 Niveles altos de responsabilidad</t>
  </si>
  <si>
    <t>6.4 Sobrecarga de trabajo</t>
  </si>
  <si>
    <t>6.4 Imposibilidad de variar el ritmo de trabajo</t>
  </si>
  <si>
    <t>6.4 Trabajo repetitivo o monótono. Ritmo de trabajo. Carga mental. Relaciones personales. Conflictos interpersonales</t>
  </si>
  <si>
    <t>6.4 Alta responsabilidad. Atención al público</t>
  </si>
  <si>
    <t>6.4 Requiere de análisis de gran cantidad de información en poco tiempo en forma Continua</t>
  </si>
  <si>
    <t>6.4 Agresiones verbales y/o físicas de pacientes y familiares</t>
  </si>
  <si>
    <t>6.4 Altos ritmos de trabajo, necesidad de respuestas rápidas a situaciones criticas, contacto frecuente con la angustia y sufrimiento de pacientes y familiares, insuficiencia de recursos, jornadas prolongadas, turnos de trabajo, horas extras, alto nivel de r</t>
  </si>
  <si>
    <t>6.4 Presencia de público o atención del mismo</t>
  </si>
  <si>
    <t>6.4 Tecnología</t>
  </si>
  <si>
    <t>6.4 Carga mental, contenido de la tarea</t>
  </si>
  <si>
    <t>6.4 Demandas emocionales</t>
  </si>
  <si>
    <t>6.4 Sistemas de control, definicion de roles</t>
  </si>
  <si>
    <t>6.4 Monotonía</t>
  </si>
  <si>
    <t>6.5 Apremio de tiempo, minuciosidad, alto nivel de atención</t>
  </si>
  <si>
    <t>6.5 Planeación y organización deficiente del trabajo</t>
  </si>
  <si>
    <t>6.5 Conocimientos y habilidad Vs Demanda de la tarea</t>
  </si>
  <si>
    <t>6.5 Iniciativa, autonomía y reconocimiento</t>
  </si>
  <si>
    <t>6.5 Identificación de la persona con la tarea y la organización</t>
  </si>
  <si>
    <t>6.6 Jornadas extendidas mayores de 8 horas diarias</t>
  </si>
  <si>
    <t>6.6 No existe pausas dentro de la jornada de trabajo</t>
  </si>
  <si>
    <t>6.6 Falta de incentivos, programas de capacitación y escalafón</t>
  </si>
  <si>
    <t>6.6 Predominio del trabajo nocturno</t>
  </si>
  <si>
    <t>6.6 Bajo ingreso salarial</t>
  </si>
  <si>
    <t>6.6 Turno nocturno</t>
  </si>
  <si>
    <t>6.6 Pausas , descansos, compensatorios</t>
  </si>
  <si>
    <t>6.6 Trabajo nocturno</t>
  </si>
  <si>
    <t>6.6 Rotación, horas extras</t>
  </si>
  <si>
    <t>60 Otros</t>
  </si>
  <si>
    <t>61 Presencia de materias y sustancias combustibles.</t>
  </si>
  <si>
    <t>61 Incompatibilidad físico-química en el almacenamiento de materias primas.</t>
  </si>
  <si>
    <t>61 Presencia de sustancias químicas reactivas.</t>
  </si>
  <si>
    <t>61 Presencia de combustibles sólidos (papel, madera, plásticos,...), que por su estado o forma de presentación pueden prender fácilmente</t>
  </si>
  <si>
    <t>61 Presencia de combustibles sólidos próximos a posibles focos de ignición (estufas, hornos,...) o depositados sobre los mismos (polvo o virutas sobre motores, cuadros eléctricos, ...)</t>
  </si>
  <si>
    <t>61 Uso de productos inflamables (temperatura de inflamación inferior a 55º C)</t>
  </si>
  <si>
    <t>61 Almacenamiento de productos inflamables se realiza en el área de trabajo en cantidades significativas</t>
  </si>
  <si>
    <t>61 Productos inflamables están contenidos en recipientes abiertos o sin tapar</t>
  </si>
  <si>
    <t>61 Ventilación deficiente en áreas de almacenamiento con productos inflamables</t>
  </si>
  <si>
    <t>61 Productos inflamables no identificados o señalizados</t>
  </si>
  <si>
    <t>61 Instalación eléctrica en zonas clasificadas con riesgo de incendio</t>
  </si>
  <si>
    <t>61 Presencia de focos de ignición no controlados (hornos, estufas, fricciones mecánicas,...)</t>
  </si>
  <si>
    <t>61 Ausencia o insuficiente cantidad de extintores</t>
  </si>
  <si>
    <t>61 Extintores inadecuados para el tipo de incendio</t>
  </si>
  <si>
    <t>61 Falta de entrenamiento y capacitación al personal.</t>
  </si>
  <si>
    <t>61 Se carece de Plan de Emergencia que organice y defina las actuaciones</t>
  </si>
  <si>
    <t>61 Manipulación inadecuada de sustancias combustibles</t>
  </si>
  <si>
    <t>61 Corto Circuito</t>
  </si>
  <si>
    <t>61 Descarga eléctrica atmosférica</t>
  </si>
  <si>
    <t>61 Electricidad estática</t>
  </si>
  <si>
    <t>61 Sistemas y cableado eléctrico</t>
  </si>
  <si>
    <t>61 Otros</t>
  </si>
  <si>
    <t>62 Presencia de insectos en la manipulación de maderas</t>
  </si>
  <si>
    <t>62.1 Áreas con presencia de roedores, insectos terrestres, aéreos.</t>
  </si>
  <si>
    <t>62.2 Desarrollo de trabajo en áreas con presencia de animales como, culebras, alacranes.</t>
  </si>
  <si>
    <t>62.3 Otros</t>
  </si>
  <si>
    <t>63 Mordeduras de perros, gatos o animales domésticos.</t>
  </si>
  <si>
    <t>63.1 Áreas con presencia de roedores, insectos terrestres, aéreos.</t>
  </si>
  <si>
    <t>63.2 Desarrollo de trabajo en áreas con presencia de animales como, culebras, alacranes.</t>
  </si>
  <si>
    <t>63.3 Otros</t>
  </si>
  <si>
    <t>64 Otros</t>
  </si>
  <si>
    <t>67 Cables sueltos, sin entubar o sin organizar adecuadamente</t>
  </si>
  <si>
    <t>67 Zonas de transito de personas obstruidas</t>
  </si>
  <si>
    <t>67 Paredes o ventanas sucia o en mal estado</t>
  </si>
  <si>
    <t>67 Presencia de goteras, o pequeños derrames de grasa, aceite u otro liquido.</t>
  </si>
  <si>
    <t>67 Ausencia de señales de seguridad o distribuidas incorrectamente</t>
  </si>
  <si>
    <t>67 Extintores mal ubicados o no visibles</t>
  </si>
  <si>
    <t>67 Ayudas mecánicas parqueadas en zonas indebidas</t>
  </si>
  <si>
    <t>67 Maquinaria con filtración de aceite o grasa</t>
  </si>
  <si>
    <t>67 Ausencia de contenedores o canecas para disposición de residuos</t>
  </si>
  <si>
    <t>67 Pisos sucios, húmedos, con material innecesario</t>
  </si>
  <si>
    <t>7 Otros</t>
  </si>
  <si>
    <t>7.1 Sismo</t>
  </si>
  <si>
    <t>7.1 Terremoto</t>
  </si>
  <si>
    <t>7.1 Vendaval</t>
  </si>
  <si>
    <t>7.1 Inundación</t>
  </si>
  <si>
    <t>7.1 Derrumbe</t>
  </si>
  <si>
    <t>7.1 Precipitaciones (Lluvias granizadas, heladas)</t>
  </si>
  <si>
    <t>7.1 Presencia de laderas inestables</t>
  </si>
  <si>
    <t>7.1 Construcciones en lugares de alto riesgo: (ríos, laderas, montañas, rocas)</t>
  </si>
  <si>
    <t>7.1 Tala y quema de bosques</t>
  </si>
  <si>
    <t>7.1 Construcciones alrededor de los ríos</t>
  </si>
  <si>
    <t>7.1 Antecedentes de estos fenómenos en la zona</t>
  </si>
  <si>
    <t>7.1 Basuras que obstruyen las alcantarillas</t>
  </si>
  <si>
    <t>7.1 Construcción agrietada o deteriorada</t>
  </si>
  <si>
    <t>7.1 Construcción no sismo resistente</t>
  </si>
  <si>
    <t>7.1 No existe plan de emergencia</t>
  </si>
  <si>
    <t>7.1 No se evidencia recursos de atención de emergencias</t>
  </si>
  <si>
    <t>7.1 Tormenta eléctrica</t>
  </si>
  <si>
    <t>8 Otros</t>
  </si>
  <si>
    <t>9 Otros</t>
  </si>
  <si>
    <t>Si/No</t>
  </si>
  <si>
    <t>Estado</t>
  </si>
  <si>
    <t>Si</t>
  </si>
  <si>
    <t>Activo</t>
  </si>
  <si>
    <t>No</t>
  </si>
  <si>
    <t>Inactivo</t>
  </si>
  <si>
    <t>Actividad</t>
  </si>
  <si>
    <t>Critica</t>
  </si>
  <si>
    <t>Clasificación</t>
  </si>
  <si>
    <t>Tipo peligro</t>
  </si>
  <si>
    <t>Posibles efectos en la salud</t>
  </si>
  <si>
    <t>Observación</t>
  </si>
  <si>
    <t>Tiempo Exposición</t>
  </si>
  <si>
    <t>Método de Control Fuente</t>
  </si>
  <si>
    <t>Método de Control Medio</t>
  </si>
  <si>
    <t>Método de Control Persona</t>
  </si>
  <si>
    <t>Nivel deficiencia (ND)</t>
  </si>
  <si>
    <t>Nivel exposición (NE)</t>
  </si>
  <si>
    <t>Nivel consecuencia (NC)</t>
  </si>
  <si>
    <t>Trabajadores Vinculados o en Misión</t>
  </si>
  <si>
    <t>Trabajadores Contratistas</t>
  </si>
  <si>
    <t>Visitantes</t>
  </si>
  <si>
    <t>Tipo medida de Intervencion</t>
  </si>
  <si>
    <t>Medida</t>
  </si>
  <si>
    <t>Seguimiento y medicion</t>
  </si>
  <si>
    <t>Observacion</t>
  </si>
  <si>
    <t>1. FISICOS</t>
  </si>
  <si>
    <t>2. QUÍMICOS</t>
  </si>
  <si>
    <t>3. DE SEGURIDAD</t>
  </si>
  <si>
    <t>4. BIOMECÁNICOS</t>
  </si>
  <si>
    <t>5. BIOLÓGICOS</t>
  </si>
  <si>
    <t>6. PSICOSOCIAL</t>
  </si>
  <si>
    <t>7. FENOMENOS NATURALES</t>
  </si>
  <si>
    <t>Muy Alto (MA) - (10)</t>
  </si>
  <si>
    <t>Bajo (B) - (1)</t>
  </si>
  <si>
    <t>Esporádica (EE) - (1)</t>
  </si>
  <si>
    <t>Mortal o Catastrófico (M) - (100)</t>
  </si>
  <si>
    <t>Eliminación</t>
  </si>
  <si>
    <t>Sustitución</t>
  </si>
  <si>
    <t>Elementos de Protección Personal</t>
  </si>
  <si>
    <t>Controles Administrativos, Señalizacion, Advertencia</t>
  </si>
  <si>
    <t>Controles de ingeniería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</si>
</sst>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1" fillId="3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2" borderId="6" xfId="0" applyFont="1" applyFill="1" applyBorder="1"/>
    <xf numFmtId="0" fontId="1" fillId="4" borderId="7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"/>
  <sheetViews>
    <sheetView zoomScale="85" zoomScaleNormal="85" workbookViewId="0">
      <selection activeCell="E19" sqref="E19"/>
    </sheetView>
  </sheetViews>
  <sheetFormatPr baseColWidth="10" defaultColWidth="11.42578125" defaultRowHeight="15" x14ac:dyDescent="0.25"/>
  <cols>
    <col min="1" max="1" width="19.85546875" style="14" bestFit="1" customWidth="1"/>
    <col min="2" max="2" width="6.85546875" style="14" bestFit="1" customWidth="1"/>
    <col min="3" max="3" width="6.5703125" style="14" bestFit="1" customWidth="1"/>
    <col min="4" max="4" width="14.7109375" style="14" bestFit="1" customWidth="1"/>
    <col min="5" max="5" width="26" style="14" bestFit="1" customWidth="1"/>
    <col min="6" max="6" width="34" style="14" customWidth="1"/>
    <col min="7" max="7" width="25.5703125" style="14" bestFit="1" customWidth="1"/>
    <col min="8" max="8" width="38.85546875" style="14" customWidth="1"/>
    <col min="9" max="9" width="17.7109375" style="14" bestFit="1" customWidth="1"/>
    <col min="10" max="10" width="24.7109375" style="14" bestFit="1" customWidth="1"/>
    <col min="11" max="11" width="24.140625" style="14" bestFit="1" customWidth="1"/>
    <col min="12" max="12" width="25.5703125" style="14" bestFit="1" customWidth="1"/>
    <col min="13" max="13" width="20.5703125" style="14" bestFit="1" customWidth="1"/>
    <col min="14" max="14" width="20.140625" style="14" bestFit="1" customWidth="1"/>
    <col min="15" max="15" width="22.7109375" style="14" bestFit="1" customWidth="1"/>
    <col min="16" max="16" width="33.85546875" style="14" bestFit="1" customWidth="1"/>
    <col min="17" max="17" width="23.7109375" style="14" bestFit="1" customWidth="1"/>
    <col min="18" max="18" width="9.85546875" style="14" bestFit="1" customWidth="1"/>
    <col min="19" max="19" width="26.85546875" style="14" bestFit="1" customWidth="1"/>
    <col min="20" max="20" width="23.5703125" style="14" customWidth="1"/>
    <col min="21" max="21" width="22.7109375" style="14" bestFit="1" customWidth="1"/>
    <col min="22" max="22" width="12" style="14" bestFit="1" customWidth="1"/>
    <col min="23" max="16384" width="11.42578125" style="14"/>
  </cols>
  <sheetData>
    <row r="1" spans="1:22" s="13" customFormat="1" ht="30" x14ac:dyDescent="0.25">
      <c r="A1" s="9" t="s">
        <v>622</v>
      </c>
      <c r="B1" s="9" t="s">
        <v>617</v>
      </c>
      <c r="C1" s="9" t="s">
        <v>623</v>
      </c>
      <c r="D1" s="10" t="s">
        <v>624</v>
      </c>
      <c r="E1" s="10" t="s">
        <v>625</v>
      </c>
      <c r="F1" s="11" t="s">
        <v>166</v>
      </c>
      <c r="G1" s="10" t="s">
        <v>626</v>
      </c>
      <c r="H1" s="11" t="s">
        <v>627</v>
      </c>
      <c r="I1" s="11" t="s">
        <v>628</v>
      </c>
      <c r="J1" s="11" t="s">
        <v>629</v>
      </c>
      <c r="K1" s="11" t="s">
        <v>630</v>
      </c>
      <c r="L1" s="11" t="s">
        <v>631</v>
      </c>
      <c r="M1" s="10" t="s">
        <v>632</v>
      </c>
      <c r="N1" s="10" t="s">
        <v>633</v>
      </c>
      <c r="O1" s="10" t="s">
        <v>634</v>
      </c>
      <c r="P1" s="11" t="s">
        <v>635</v>
      </c>
      <c r="Q1" s="11" t="s">
        <v>636</v>
      </c>
      <c r="R1" s="11" t="s">
        <v>637</v>
      </c>
      <c r="S1" s="10" t="s">
        <v>638</v>
      </c>
      <c r="T1" s="12" t="s">
        <v>639</v>
      </c>
      <c r="U1" s="10" t="s">
        <v>640</v>
      </c>
      <c r="V1" s="12" t="s">
        <v>641</v>
      </c>
    </row>
  </sheetData>
  <dataValidations count="11">
    <dataValidation type="list" allowBlank="1" showInputMessage="1" showErrorMessage="1" sqref="F2:F1048576" xr:uid="{00000000-0002-0000-0000-000000000000}">
      <formula1>Descripcion</formula1>
    </dataValidation>
    <dataValidation type="list" allowBlank="1" showInputMessage="1" showErrorMessage="1" sqref="C2:C1048576" xr:uid="{00000000-0002-0000-0000-000001000000}">
      <formula1>SiNo</formula1>
    </dataValidation>
    <dataValidation type="list" allowBlank="1" showInputMessage="1" showErrorMessage="1" sqref="U2:U1048576" xr:uid="{00000000-0002-0000-0000-000002000000}">
      <formula1>SegyMedicion</formula1>
    </dataValidation>
    <dataValidation type="list" allowBlank="1" showInputMessage="1" showErrorMessage="1" sqref="S2:S1048576" xr:uid="{00000000-0002-0000-0000-000003000000}">
      <formula1>TipoMedida</formula1>
    </dataValidation>
    <dataValidation type="list" allowBlank="1" showInputMessage="1" showErrorMessage="1" sqref="O2:O1048576" xr:uid="{00000000-0002-0000-0000-000004000000}">
      <formula1>NC</formula1>
    </dataValidation>
    <dataValidation type="list" allowBlank="1" showInputMessage="1" showErrorMessage="1" sqref="N2:N1048576" xr:uid="{00000000-0002-0000-0000-000005000000}">
      <formula1>NE</formula1>
    </dataValidation>
    <dataValidation type="list" allowBlank="1" showInputMessage="1" showErrorMessage="1" sqref="M2:M1048576" xr:uid="{00000000-0002-0000-0000-000006000000}">
      <formula1>ND</formula1>
    </dataValidation>
    <dataValidation type="list" allowBlank="1" showInputMessage="1" showErrorMessage="1" sqref="G2:G1048576" xr:uid="{00000000-0002-0000-0000-000007000000}">
      <formula1>EfectosSalud</formula1>
    </dataValidation>
    <dataValidation type="list" allowBlank="1" showInputMessage="1" showErrorMessage="1" sqref="E2:E1048576" xr:uid="{00000000-0002-0000-0000-000008000000}">
      <formula1>TiposPeligro</formula1>
    </dataValidation>
    <dataValidation type="list" allowBlank="1" showInputMessage="1" showErrorMessage="1" sqref="D2:D1048576" xr:uid="{00000000-0002-0000-0000-000009000000}">
      <formula1>ClasifPeligros</formula1>
    </dataValidation>
    <dataValidation type="list" allowBlank="1" showInputMessage="1" showErrorMessage="1" sqref="B2:B1048576" xr:uid="{00000000-0002-0000-0000-00000A000000}">
      <formula1>Estado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5"/>
  <sheetViews>
    <sheetView tabSelected="1" topLeftCell="I1" workbookViewId="0">
      <selection activeCell="K3" sqref="K3"/>
    </sheetView>
  </sheetViews>
  <sheetFormatPr baseColWidth="10" defaultColWidth="9.140625" defaultRowHeight="15" x14ac:dyDescent="0.25"/>
  <cols>
    <col min="1" max="1" width="13.42578125" customWidth="1"/>
    <col min="2" max="2" width="12.42578125" bestFit="1" customWidth="1"/>
    <col min="3" max="3" width="22.7109375" bestFit="1" customWidth="1"/>
    <col min="4" max="4" width="82.28515625" bestFit="1" customWidth="1"/>
    <col min="5" max="5" width="229.140625" bestFit="1" customWidth="1"/>
    <col min="6" max="6" width="129.140625" bestFit="1" customWidth="1"/>
    <col min="7" max="7" width="18.7109375" bestFit="1" customWidth="1"/>
    <col min="8" max="8" width="18.42578125" bestFit="1" customWidth="1"/>
    <col min="9" max="9" width="29.42578125" bestFit="1" customWidth="1"/>
    <col min="10" max="10" width="24.28515625" bestFit="1" customWidth="1"/>
    <col min="11" max="11" width="31.28515625" bestFit="1" customWidth="1"/>
  </cols>
  <sheetData>
    <row r="1" spans="1:11" ht="15.75" thickBot="1" x14ac:dyDescent="0.3"/>
    <row r="2" spans="1:11" ht="15.75" thickBot="1" x14ac:dyDescent="0.3">
      <c r="A2" s="8" t="s">
        <v>616</v>
      </c>
      <c r="B2" s="8" t="s">
        <v>617</v>
      </c>
      <c r="C2" s="1" t="s">
        <v>0</v>
      </c>
      <c r="D2" s="1" t="s">
        <v>1</v>
      </c>
      <c r="E2" s="2" t="s">
        <v>166</v>
      </c>
      <c r="F2" s="2" t="s">
        <v>2</v>
      </c>
      <c r="G2" s="3" t="s">
        <v>139</v>
      </c>
      <c r="H2" s="3" t="s">
        <v>142</v>
      </c>
      <c r="I2" s="3" t="s">
        <v>146</v>
      </c>
      <c r="J2" s="6" t="s">
        <v>150</v>
      </c>
      <c r="K2" s="2" t="s">
        <v>151</v>
      </c>
    </row>
    <row r="3" spans="1:11" x14ac:dyDescent="0.25">
      <c r="A3" t="s">
        <v>618</v>
      </c>
      <c r="B3" t="s">
        <v>619</v>
      </c>
      <c r="C3" t="s">
        <v>642</v>
      </c>
      <c r="D3" t="s">
        <v>3</v>
      </c>
      <c r="E3" t="s">
        <v>167</v>
      </c>
      <c r="F3" t="s">
        <v>4</v>
      </c>
      <c r="G3" s="4" t="s">
        <v>649</v>
      </c>
      <c r="H3" s="4" t="s">
        <v>143</v>
      </c>
      <c r="I3" s="4" t="s">
        <v>652</v>
      </c>
      <c r="J3" s="7" t="s">
        <v>653</v>
      </c>
      <c r="K3" t="s">
        <v>152</v>
      </c>
    </row>
    <row r="4" spans="1:11" x14ac:dyDescent="0.25">
      <c r="A4" t="s">
        <v>620</v>
      </c>
      <c r="B4" t="s">
        <v>621</v>
      </c>
      <c r="C4" t="s">
        <v>643</v>
      </c>
      <c r="D4" t="s">
        <v>5</v>
      </c>
      <c r="E4" t="s">
        <v>168</v>
      </c>
      <c r="F4" t="s">
        <v>6</v>
      </c>
      <c r="G4" s="4" t="s">
        <v>140</v>
      </c>
      <c r="H4" s="4" t="s">
        <v>144</v>
      </c>
      <c r="I4" s="4" t="s">
        <v>147</v>
      </c>
      <c r="J4" s="7" t="s">
        <v>654</v>
      </c>
      <c r="K4" t="s">
        <v>153</v>
      </c>
    </row>
    <row r="5" spans="1:11" x14ac:dyDescent="0.25">
      <c r="C5" t="s">
        <v>644</v>
      </c>
      <c r="D5" t="s">
        <v>7</v>
      </c>
      <c r="E5" t="s">
        <v>169</v>
      </c>
      <c r="F5" t="s">
        <v>8</v>
      </c>
      <c r="G5" s="4" t="s">
        <v>141</v>
      </c>
      <c r="H5" s="4" t="s">
        <v>145</v>
      </c>
      <c r="I5" s="4" t="s">
        <v>148</v>
      </c>
      <c r="J5" s="7" t="s">
        <v>657</v>
      </c>
      <c r="K5" t="s">
        <v>154</v>
      </c>
    </row>
    <row r="6" spans="1:11" ht="15.75" thickBot="1" x14ac:dyDescent="0.3">
      <c r="C6" t="s">
        <v>645</v>
      </c>
      <c r="D6" t="s">
        <v>9</v>
      </c>
      <c r="E6" t="s">
        <v>170</v>
      </c>
      <c r="F6" t="s">
        <v>10</v>
      </c>
      <c r="G6" s="5" t="s">
        <v>650</v>
      </c>
      <c r="H6" s="5" t="s">
        <v>651</v>
      </c>
      <c r="I6" s="5" t="s">
        <v>149</v>
      </c>
      <c r="J6" s="7" t="s">
        <v>656</v>
      </c>
      <c r="K6" t="s">
        <v>155</v>
      </c>
    </row>
    <row r="7" spans="1:11" x14ac:dyDescent="0.25">
      <c r="C7" t="s">
        <v>646</v>
      </c>
      <c r="D7" t="s">
        <v>11</v>
      </c>
      <c r="E7" t="s">
        <v>171</v>
      </c>
      <c r="F7" t="s">
        <v>12</v>
      </c>
      <c r="J7" s="7" t="s">
        <v>655</v>
      </c>
      <c r="K7" t="s">
        <v>156</v>
      </c>
    </row>
    <row r="8" spans="1:11" x14ac:dyDescent="0.25">
      <c r="C8" t="s">
        <v>647</v>
      </c>
      <c r="D8" t="s">
        <v>13</v>
      </c>
      <c r="E8" t="s">
        <v>172</v>
      </c>
      <c r="F8" t="s">
        <v>14</v>
      </c>
      <c r="K8" t="s">
        <v>157</v>
      </c>
    </row>
    <row r="9" spans="1:11" x14ac:dyDescent="0.25">
      <c r="C9" t="s">
        <v>648</v>
      </c>
      <c r="D9" t="s">
        <v>15</v>
      </c>
      <c r="E9" t="s">
        <v>173</v>
      </c>
      <c r="F9" t="s">
        <v>16</v>
      </c>
      <c r="K9" t="s">
        <v>158</v>
      </c>
    </row>
    <row r="10" spans="1:11" x14ac:dyDescent="0.25">
      <c r="D10" t="s">
        <v>17</v>
      </c>
      <c r="E10" t="s">
        <v>174</v>
      </c>
      <c r="F10" t="s">
        <v>18</v>
      </c>
      <c r="K10" t="s">
        <v>159</v>
      </c>
    </row>
    <row r="11" spans="1:11" x14ac:dyDescent="0.25">
      <c r="D11" t="s">
        <v>19</v>
      </c>
      <c r="E11" t="s">
        <v>175</v>
      </c>
      <c r="F11" t="s">
        <v>20</v>
      </c>
      <c r="K11" t="s">
        <v>160</v>
      </c>
    </row>
    <row r="12" spans="1:11" x14ac:dyDescent="0.25">
      <c r="D12" t="s">
        <v>21</v>
      </c>
      <c r="E12" t="s">
        <v>176</v>
      </c>
      <c r="F12" t="s">
        <v>22</v>
      </c>
      <c r="K12" t="s">
        <v>161</v>
      </c>
    </row>
    <row r="13" spans="1:11" x14ac:dyDescent="0.25">
      <c r="D13" t="s">
        <v>23</v>
      </c>
      <c r="E13" t="s">
        <v>177</v>
      </c>
      <c r="F13" t="s">
        <v>24</v>
      </c>
      <c r="K13" t="s">
        <v>162</v>
      </c>
    </row>
    <row r="14" spans="1:11" x14ac:dyDescent="0.25">
      <c r="D14" t="s">
        <v>25</v>
      </c>
      <c r="E14" t="s">
        <v>178</v>
      </c>
      <c r="F14" t="s">
        <v>26</v>
      </c>
      <c r="K14" t="s">
        <v>163</v>
      </c>
    </row>
    <row r="15" spans="1:11" x14ac:dyDescent="0.25">
      <c r="D15" t="s">
        <v>27</v>
      </c>
      <c r="E15" t="s">
        <v>179</v>
      </c>
      <c r="F15" t="s">
        <v>28</v>
      </c>
      <c r="K15" t="s">
        <v>164</v>
      </c>
    </row>
    <row r="16" spans="1:11" x14ac:dyDescent="0.25">
      <c r="D16" t="s">
        <v>29</v>
      </c>
      <c r="E16" t="s">
        <v>180</v>
      </c>
      <c r="F16" t="s">
        <v>30</v>
      </c>
      <c r="K16" t="s">
        <v>165</v>
      </c>
    </row>
    <row r="17" spans="4:6" x14ac:dyDescent="0.25">
      <c r="D17" t="s">
        <v>31</v>
      </c>
      <c r="E17" t="s">
        <v>181</v>
      </c>
      <c r="F17" t="s">
        <v>32</v>
      </c>
    </row>
    <row r="18" spans="4:6" x14ac:dyDescent="0.25">
      <c r="D18" t="s">
        <v>33</v>
      </c>
      <c r="E18" t="s">
        <v>182</v>
      </c>
      <c r="F18" t="s">
        <v>34</v>
      </c>
    </row>
    <row r="19" spans="4:6" x14ac:dyDescent="0.25">
      <c r="D19" t="s">
        <v>35</v>
      </c>
      <c r="E19" t="s">
        <v>183</v>
      </c>
      <c r="F19" t="s">
        <v>36</v>
      </c>
    </row>
    <row r="20" spans="4:6" x14ac:dyDescent="0.25">
      <c r="D20" t="s">
        <v>37</v>
      </c>
      <c r="E20" t="s">
        <v>184</v>
      </c>
      <c r="F20" t="s">
        <v>38</v>
      </c>
    </row>
    <row r="21" spans="4:6" x14ac:dyDescent="0.25">
      <c r="D21" t="s">
        <v>39</v>
      </c>
      <c r="E21" t="s">
        <v>176</v>
      </c>
      <c r="F21" t="s">
        <v>40</v>
      </c>
    </row>
    <row r="22" spans="4:6" x14ac:dyDescent="0.25">
      <c r="D22" t="s">
        <v>41</v>
      </c>
      <c r="E22" t="s">
        <v>185</v>
      </c>
      <c r="F22" t="s">
        <v>42</v>
      </c>
    </row>
    <row r="23" spans="4:6" x14ac:dyDescent="0.25">
      <c r="D23" t="s">
        <v>43</v>
      </c>
      <c r="E23" t="s">
        <v>186</v>
      </c>
      <c r="F23" t="s">
        <v>44</v>
      </c>
    </row>
    <row r="24" spans="4:6" x14ac:dyDescent="0.25">
      <c r="D24" t="s">
        <v>45</v>
      </c>
      <c r="E24" t="s">
        <v>178</v>
      </c>
      <c r="F24" t="s">
        <v>46</v>
      </c>
    </row>
    <row r="25" spans="4:6" x14ac:dyDescent="0.25">
      <c r="D25" t="s">
        <v>47</v>
      </c>
      <c r="E25" t="s">
        <v>187</v>
      </c>
      <c r="F25" t="s">
        <v>48</v>
      </c>
    </row>
    <row r="26" spans="4:6" x14ac:dyDescent="0.25">
      <c r="D26" t="s">
        <v>49</v>
      </c>
      <c r="E26" t="s">
        <v>184</v>
      </c>
      <c r="F26" t="s">
        <v>50</v>
      </c>
    </row>
    <row r="27" spans="4:6" x14ac:dyDescent="0.25">
      <c r="D27" t="s">
        <v>51</v>
      </c>
      <c r="E27" t="s">
        <v>188</v>
      </c>
      <c r="F27" t="s">
        <v>52</v>
      </c>
    </row>
    <row r="28" spans="4:6" x14ac:dyDescent="0.25">
      <c r="D28" t="s">
        <v>53</v>
      </c>
      <c r="E28" t="s">
        <v>189</v>
      </c>
      <c r="F28" t="s">
        <v>54</v>
      </c>
    </row>
    <row r="29" spans="4:6" x14ac:dyDescent="0.25">
      <c r="D29" t="s">
        <v>55</v>
      </c>
      <c r="E29" t="s">
        <v>190</v>
      </c>
      <c r="F29" t="s">
        <v>56</v>
      </c>
    </row>
    <row r="30" spans="4:6" x14ac:dyDescent="0.25">
      <c r="D30" t="s">
        <v>57</v>
      </c>
      <c r="E30" t="s">
        <v>191</v>
      </c>
      <c r="F30" t="s">
        <v>58</v>
      </c>
    </row>
    <row r="31" spans="4:6" x14ac:dyDescent="0.25">
      <c r="D31" t="s">
        <v>59</v>
      </c>
      <c r="E31" t="s">
        <v>192</v>
      </c>
      <c r="F31" t="s">
        <v>60</v>
      </c>
    </row>
    <row r="32" spans="4:6" x14ac:dyDescent="0.25">
      <c r="D32" t="s">
        <v>61</v>
      </c>
      <c r="E32" t="s">
        <v>193</v>
      </c>
      <c r="F32" t="s">
        <v>62</v>
      </c>
    </row>
    <row r="33" spans="4:6" x14ac:dyDescent="0.25">
      <c r="D33" t="s">
        <v>63</v>
      </c>
      <c r="E33" t="s">
        <v>194</v>
      </c>
      <c r="F33" t="s">
        <v>64</v>
      </c>
    </row>
    <row r="34" spans="4:6" x14ac:dyDescent="0.25">
      <c r="D34" t="s">
        <v>65</v>
      </c>
      <c r="E34" t="s">
        <v>195</v>
      </c>
      <c r="F34" t="s">
        <v>66</v>
      </c>
    </row>
    <row r="35" spans="4:6" x14ac:dyDescent="0.25">
      <c r="D35" t="s">
        <v>67</v>
      </c>
      <c r="E35" t="s">
        <v>196</v>
      </c>
      <c r="F35" t="s">
        <v>68</v>
      </c>
    </row>
    <row r="36" spans="4:6" x14ac:dyDescent="0.25">
      <c r="D36" t="s">
        <v>69</v>
      </c>
      <c r="E36" t="s">
        <v>197</v>
      </c>
      <c r="F36" t="s">
        <v>70</v>
      </c>
    </row>
    <row r="37" spans="4:6" x14ac:dyDescent="0.25">
      <c r="D37" t="s">
        <v>71</v>
      </c>
      <c r="E37" t="s">
        <v>198</v>
      </c>
      <c r="F37" t="s">
        <v>72</v>
      </c>
    </row>
    <row r="38" spans="4:6" x14ac:dyDescent="0.25">
      <c r="D38" t="s">
        <v>73</v>
      </c>
      <c r="E38" t="s">
        <v>199</v>
      </c>
      <c r="F38" t="s">
        <v>74</v>
      </c>
    </row>
    <row r="39" spans="4:6" x14ac:dyDescent="0.25">
      <c r="D39" t="s">
        <v>75</v>
      </c>
      <c r="E39" t="s">
        <v>200</v>
      </c>
      <c r="F39" t="s">
        <v>76</v>
      </c>
    </row>
    <row r="40" spans="4:6" x14ac:dyDescent="0.25">
      <c r="D40" t="s">
        <v>77</v>
      </c>
      <c r="E40" t="s">
        <v>201</v>
      </c>
      <c r="F40" t="s">
        <v>78</v>
      </c>
    </row>
    <row r="41" spans="4:6" x14ac:dyDescent="0.25">
      <c r="D41" t="s">
        <v>79</v>
      </c>
      <c r="E41" t="s">
        <v>202</v>
      </c>
      <c r="F41" t="s">
        <v>80</v>
      </c>
    </row>
    <row r="42" spans="4:6" x14ac:dyDescent="0.25">
      <c r="D42" t="s">
        <v>81</v>
      </c>
      <c r="E42" t="s">
        <v>203</v>
      </c>
      <c r="F42" t="s">
        <v>82</v>
      </c>
    </row>
    <row r="43" spans="4:6" x14ac:dyDescent="0.25">
      <c r="D43" t="s">
        <v>83</v>
      </c>
      <c r="E43" t="s">
        <v>204</v>
      </c>
      <c r="F43" t="s">
        <v>84</v>
      </c>
    </row>
    <row r="44" spans="4:6" x14ac:dyDescent="0.25">
      <c r="D44" t="s">
        <v>85</v>
      </c>
      <c r="E44" t="s">
        <v>205</v>
      </c>
      <c r="F44" t="s">
        <v>86</v>
      </c>
    </row>
    <row r="45" spans="4:6" x14ac:dyDescent="0.25">
      <c r="D45" t="s">
        <v>87</v>
      </c>
      <c r="E45" t="s">
        <v>206</v>
      </c>
      <c r="F45" t="s">
        <v>86</v>
      </c>
    </row>
    <row r="46" spans="4:6" x14ac:dyDescent="0.25">
      <c r="D46" t="s">
        <v>88</v>
      </c>
      <c r="E46" t="s">
        <v>207</v>
      </c>
      <c r="F46" t="s">
        <v>89</v>
      </c>
    </row>
    <row r="47" spans="4:6" x14ac:dyDescent="0.25">
      <c r="D47" t="s">
        <v>90</v>
      </c>
      <c r="E47" t="s">
        <v>208</v>
      </c>
      <c r="F47" t="s">
        <v>91</v>
      </c>
    </row>
    <row r="48" spans="4:6" x14ac:dyDescent="0.25">
      <c r="D48" t="s">
        <v>92</v>
      </c>
      <c r="E48" t="s">
        <v>209</v>
      </c>
      <c r="F48" t="s">
        <v>93</v>
      </c>
    </row>
    <row r="49" spans="4:6" x14ac:dyDescent="0.25">
      <c r="D49" t="s">
        <v>94</v>
      </c>
      <c r="E49" t="s">
        <v>210</v>
      </c>
      <c r="F49" t="s">
        <v>95</v>
      </c>
    </row>
    <row r="50" spans="4:6" x14ac:dyDescent="0.25">
      <c r="D50" t="s">
        <v>96</v>
      </c>
      <c r="E50" t="s">
        <v>211</v>
      </c>
      <c r="F50" t="s">
        <v>97</v>
      </c>
    </row>
    <row r="51" spans="4:6" x14ac:dyDescent="0.25">
      <c r="D51" t="s">
        <v>98</v>
      </c>
      <c r="E51" t="s">
        <v>212</v>
      </c>
      <c r="F51" t="s">
        <v>99</v>
      </c>
    </row>
    <row r="52" spans="4:6" x14ac:dyDescent="0.25">
      <c r="D52" t="s">
        <v>100</v>
      </c>
      <c r="E52" t="s">
        <v>213</v>
      </c>
      <c r="F52" t="s">
        <v>101</v>
      </c>
    </row>
    <row r="53" spans="4:6" x14ac:dyDescent="0.25">
      <c r="D53" t="s">
        <v>102</v>
      </c>
      <c r="E53" t="s">
        <v>214</v>
      </c>
      <c r="F53" t="s">
        <v>103</v>
      </c>
    </row>
    <row r="54" spans="4:6" x14ac:dyDescent="0.25">
      <c r="D54" t="s">
        <v>104</v>
      </c>
      <c r="E54" t="s">
        <v>215</v>
      </c>
      <c r="F54" t="s">
        <v>105</v>
      </c>
    </row>
    <row r="55" spans="4:6" x14ac:dyDescent="0.25">
      <c r="D55" t="s">
        <v>106</v>
      </c>
      <c r="E55" t="s">
        <v>216</v>
      </c>
      <c r="F55" t="s">
        <v>107</v>
      </c>
    </row>
    <row r="56" spans="4:6" x14ac:dyDescent="0.25">
      <c r="D56" t="s">
        <v>108</v>
      </c>
      <c r="E56" t="s">
        <v>217</v>
      </c>
      <c r="F56" t="s">
        <v>109</v>
      </c>
    </row>
    <row r="57" spans="4:6" x14ac:dyDescent="0.25">
      <c r="D57" t="s">
        <v>110</v>
      </c>
      <c r="E57" t="s">
        <v>218</v>
      </c>
      <c r="F57" t="s">
        <v>111</v>
      </c>
    </row>
    <row r="58" spans="4:6" x14ac:dyDescent="0.25">
      <c r="D58" t="s">
        <v>112</v>
      </c>
      <c r="E58" t="s">
        <v>219</v>
      </c>
      <c r="F58" t="s">
        <v>113</v>
      </c>
    </row>
    <row r="59" spans="4:6" x14ac:dyDescent="0.25">
      <c r="D59" t="s">
        <v>114</v>
      </c>
      <c r="E59" t="s">
        <v>220</v>
      </c>
      <c r="F59" t="s">
        <v>115</v>
      </c>
    </row>
    <row r="60" spans="4:6" x14ac:dyDescent="0.25">
      <c r="D60" t="s">
        <v>116</v>
      </c>
      <c r="E60" t="s">
        <v>221</v>
      </c>
      <c r="F60" t="s">
        <v>117</v>
      </c>
    </row>
    <row r="61" spans="4:6" x14ac:dyDescent="0.25">
      <c r="D61" t="s">
        <v>118</v>
      </c>
      <c r="E61" t="s">
        <v>222</v>
      </c>
      <c r="F61" t="s">
        <v>119</v>
      </c>
    </row>
    <row r="62" spans="4:6" x14ac:dyDescent="0.25">
      <c r="D62" t="s">
        <v>120</v>
      </c>
      <c r="E62" t="s">
        <v>223</v>
      </c>
      <c r="F62" t="s">
        <v>115</v>
      </c>
    </row>
    <row r="63" spans="4:6" x14ac:dyDescent="0.25">
      <c r="D63" t="s">
        <v>121</v>
      </c>
      <c r="E63" t="s">
        <v>224</v>
      </c>
      <c r="F63" t="s">
        <v>117</v>
      </c>
    </row>
    <row r="64" spans="4:6" x14ac:dyDescent="0.25">
      <c r="D64" t="s">
        <v>122</v>
      </c>
      <c r="E64" t="s">
        <v>225</v>
      </c>
      <c r="F64" t="s">
        <v>119</v>
      </c>
    </row>
    <row r="65" spans="4:6" x14ac:dyDescent="0.25">
      <c r="D65" t="s">
        <v>123</v>
      </c>
      <c r="E65" t="s">
        <v>226</v>
      </c>
      <c r="F65" t="s">
        <v>115</v>
      </c>
    </row>
    <row r="66" spans="4:6" x14ac:dyDescent="0.25">
      <c r="D66" t="s">
        <v>124</v>
      </c>
      <c r="E66" t="s">
        <v>227</v>
      </c>
      <c r="F66" t="s">
        <v>117</v>
      </c>
    </row>
    <row r="67" spans="4:6" x14ac:dyDescent="0.25">
      <c r="D67" t="s">
        <v>125</v>
      </c>
      <c r="E67" t="s">
        <v>228</v>
      </c>
      <c r="F67" t="s">
        <v>119</v>
      </c>
    </row>
    <row r="68" spans="4:6" x14ac:dyDescent="0.25">
      <c r="E68" t="s">
        <v>229</v>
      </c>
      <c r="F68" t="s">
        <v>126</v>
      </c>
    </row>
    <row r="69" spans="4:6" x14ac:dyDescent="0.25">
      <c r="E69" t="s">
        <v>230</v>
      </c>
      <c r="F69" t="s">
        <v>127</v>
      </c>
    </row>
    <row r="70" spans="4:6" x14ac:dyDescent="0.25">
      <c r="E70" t="s">
        <v>231</v>
      </c>
      <c r="F70" t="s">
        <v>128</v>
      </c>
    </row>
    <row r="71" spans="4:6" x14ac:dyDescent="0.25">
      <c r="E71" t="s">
        <v>232</v>
      </c>
      <c r="F71" t="s">
        <v>129</v>
      </c>
    </row>
    <row r="72" spans="4:6" x14ac:dyDescent="0.25">
      <c r="E72" t="s">
        <v>233</v>
      </c>
      <c r="F72" t="s">
        <v>130</v>
      </c>
    </row>
    <row r="73" spans="4:6" x14ac:dyDescent="0.25">
      <c r="E73" t="s">
        <v>234</v>
      </c>
      <c r="F73" t="s">
        <v>131</v>
      </c>
    </row>
    <row r="74" spans="4:6" x14ac:dyDescent="0.25">
      <c r="E74" t="s">
        <v>235</v>
      </c>
      <c r="F74" t="s">
        <v>132</v>
      </c>
    </row>
    <row r="75" spans="4:6" x14ac:dyDescent="0.25">
      <c r="E75" t="s">
        <v>236</v>
      </c>
      <c r="F75" t="s">
        <v>133</v>
      </c>
    </row>
    <row r="76" spans="4:6" x14ac:dyDescent="0.25">
      <c r="E76" t="s">
        <v>237</v>
      </c>
      <c r="F76" t="s">
        <v>134</v>
      </c>
    </row>
    <row r="77" spans="4:6" x14ac:dyDescent="0.25">
      <c r="E77" t="s">
        <v>238</v>
      </c>
      <c r="F77" t="s">
        <v>135</v>
      </c>
    </row>
    <row r="78" spans="4:6" x14ac:dyDescent="0.25">
      <c r="E78" t="s">
        <v>239</v>
      </c>
      <c r="F78" t="s">
        <v>136</v>
      </c>
    </row>
    <row r="79" spans="4:6" x14ac:dyDescent="0.25">
      <c r="E79" t="s">
        <v>240</v>
      </c>
      <c r="F79" t="s">
        <v>137</v>
      </c>
    </row>
    <row r="80" spans="4:6" x14ac:dyDescent="0.25">
      <c r="E80" t="s">
        <v>241</v>
      </c>
      <c r="F80" t="s">
        <v>138</v>
      </c>
    </row>
    <row r="81" spans="5:5" x14ac:dyDescent="0.25">
      <c r="E81" t="s">
        <v>242</v>
      </c>
    </row>
    <row r="82" spans="5:5" x14ac:dyDescent="0.25">
      <c r="E82" t="s">
        <v>243</v>
      </c>
    </row>
    <row r="83" spans="5:5" x14ac:dyDescent="0.25">
      <c r="E83" t="s">
        <v>244</v>
      </c>
    </row>
    <row r="84" spans="5:5" x14ac:dyDescent="0.25">
      <c r="E84" t="s">
        <v>245</v>
      </c>
    </row>
    <row r="85" spans="5:5" x14ac:dyDescent="0.25">
      <c r="E85" t="s">
        <v>246</v>
      </c>
    </row>
    <row r="86" spans="5:5" x14ac:dyDescent="0.25">
      <c r="E86" t="s">
        <v>247</v>
      </c>
    </row>
    <row r="87" spans="5:5" x14ac:dyDescent="0.25">
      <c r="E87" t="s">
        <v>248</v>
      </c>
    </row>
    <row r="88" spans="5:5" x14ac:dyDescent="0.25">
      <c r="E88" t="s">
        <v>249</v>
      </c>
    </row>
    <row r="89" spans="5:5" x14ac:dyDescent="0.25">
      <c r="E89" t="s">
        <v>250</v>
      </c>
    </row>
    <row r="90" spans="5:5" x14ac:dyDescent="0.25">
      <c r="E90" t="s">
        <v>251</v>
      </c>
    </row>
    <row r="91" spans="5:5" x14ac:dyDescent="0.25">
      <c r="E91" t="s">
        <v>252</v>
      </c>
    </row>
    <row r="92" spans="5:5" x14ac:dyDescent="0.25">
      <c r="E92" t="s">
        <v>253</v>
      </c>
    </row>
    <row r="93" spans="5:5" x14ac:dyDescent="0.25">
      <c r="E93" t="s">
        <v>254</v>
      </c>
    </row>
    <row r="94" spans="5:5" x14ac:dyDescent="0.25">
      <c r="E94" t="s">
        <v>255</v>
      </c>
    </row>
    <row r="95" spans="5:5" x14ac:dyDescent="0.25">
      <c r="E95" t="s">
        <v>256</v>
      </c>
    </row>
    <row r="96" spans="5:5" x14ac:dyDescent="0.25">
      <c r="E96" t="s">
        <v>257</v>
      </c>
    </row>
    <row r="97" spans="5:5" x14ac:dyDescent="0.25">
      <c r="E97" t="s">
        <v>258</v>
      </c>
    </row>
    <row r="98" spans="5:5" x14ac:dyDescent="0.25">
      <c r="E98" t="s">
        <v>259</v>
      </c>
    </row>
    <row r="99" spans="5:5" x14ac:dyDescent="0.25">
      <c r="E99" t="s">
        <v>260</v>
      </c>
    </row>
    <row r="100" spans="5:5" x14ac:dyDescent="0.25">
      <c r="E100" t="s">
        <v>261</v>
      </c>
    </row>
    <row r="101" spans="5:5" x14ac:dyDescent="0.25">
      <c r="E101" t="s">
        <v>262</v>
      </c>
    </row>
    <row r="102" spans="5:5" x14ac:dyDescent="0.25">
      <c r="E102" t="s">
        <v>263</v>
      </c>
    </row>
    <row r="103" spans="5:5" x14ac:dyDescent="0.25">
      <c r="E103" t="s">
        <v>264</v>
      </c>
    </row>
    <row r="104" spans="5:5" x14ac:dyDescent="0.25">
      <c r="E104" t="s">
        <v>265</v>
      </c>
    </row>
    <row r="105" spans="5:5" x14ac:dyDescent="0.25">
      <c r="E105" t="s">
        <v>266</v>
      </c>
    </row>
    <row r="106" spans="5:5" x14ac:dyDescent="0.25">
      <c r="E106" t="s">
        <v>267</v>
      </c>
    </row>
    <row r="107" spans="5:5" x14ac:dyDescent="0.25">
      <c r="E107" t="s">
        <v>268</v>
      </c>
    </row>
    <row r="108" spans="5:5" x14ac:dyDescent="0.25">
      <c r="E108" t="s">
        <v>269</v>
      </c>
    </row>
    <row r="109" spans="5:5" x14ac:dyDescent="0.25">
      <c r="E109" t="s">
        <v>270</v>
      </c>
    </row>
    <row r="110" spans="5:5" x14ac:dyDescent="0.25">
      <c r="E110" t="s">
        <v>271</v>
      </c>
    </row>
    <row r="111" spans="5:5" x14ac:dyDescent="0.25">
      <c r="E111" t="s">
        <v>272</v>
      </c>
    </row>
    <row r="112" spans="5:5" x14ac:dyDescent="0.25">
      <c r="E112" t="s">
        <v>273</v>
      </c>
    </row>
    <row r="113" spans="5:5" x14ac:dyDescent="0.25">
      <c r="E113" t="s">
        <v>274</v>
      </c>
    </row>
    <row r="114" spans="5:5" x14ac:dyDescent="0.25">
      <c r="E114" t="s">
        <v>275</v>
      </c>
    </row>
    <row r="115" spans="5:5" x14ac:dyDescent="0.25">
      <c r="E115" t="s">
        <v>276</v>
      </c>
    </row>
    <row r="116" spans="5:5" x14ac:dyDescent="0.25">
      <c r="E116" t="s">
        <v>277</v>
      </c>
    </row>
    <row r="117" spans="5:5" x14ac:dyDescent="0.25">
      <c r="E117" t="s">
        <v>278</v>
      </c>
    </row>
    <row r="118" spans="5:5" x14ac:dyDescent="0.25">
      <c r="E118" t="s">
        <v>279</v>
      </c>
    </row>
    <row r="119" spans="5:5" x14ac:dyDescent="0.25">
      <c r="E119" t="s">
        <v>280</v>
      </c>
    </row>
    <row r="120" spans="5:5" x14ac:dyDescent="0.25">
      <c r="E120" t="s">
        <v>281</v>
      </c>
    </row>
    <row r="121" spans="5:5" x14ac:dyDescent="0.25">
      <c r="E121" t="s">
        <v>282</v>
      </c>
    </row>
    <row r="122" spans="5:5" x14ac:dyDescent="0.25">
      <c r="E122" t="s">
        <v>283</v>
      </c>
    </row>
    <row r="123" spans="5:5" x14ac:dyDescent="0.25">
      <c r="E123" t="s">
        <v>284</v>
      </c>
    </row>
    <row r="124" spans="5:5" x14ac:dyDescent="0.25">
      <c r="E124" t="s">
        <v>285</v>
      </c>
    </row>
    <row r="125" spans="5:5" x14ac:dyDescent="0.25">
      <c r="E125" t="s">
        <v>286</v>
      </c>
    </row>
    <row r="126" spans="5:5" x14ac:dyDescent="0.25">
      <c r="E126" t="s">
        <v>287</v>
      </c>
    </row>
    <row r="127" spans="5:5" x14ac:dyDescent="0.25">
      <c r="E127" t="s">
        <v>288</v>
      </c>
    </row>
    <row r="128" spans="5:5" x14ac:dyDescent="0.25">
      <c r="E128" t="s">
        <v>289</v>
      </c>
    </row>
    <row r="129" spans="5:5" x14ac:dyDescent="0.25">
      <c r="E129" t="s">
        <v>290</v>
      </c>
    </row>
    <row r="130" spans="5:5" x14ac:dyDescent="0.25">
      <c r="E130" t="s">
        <v>291</v>
      </c>
    </row>
    <row r="131" spans="5:5" x14ac:dyDescent="0.25">
      <c r="E131" t="s">
        <v>292</v>
      </c>
    </row>
    <row r="132" spans="5:5" x14ac:dyDescent="0.25">
      <c r="E132" t="s">
        <v>293</v>
      </c>
    </row>
    <row r="133" spans="5:5" x14ac:dyDescent="0.25">
      <c r="E133" t="s">
        <v>294</v>
      </c>
    </row>
    <row r="134" spans="5:5" x14ac:dyDescent="0.25">
      <c r="E134" t="s">
        <v>295</v>
      </c>
    </row>
    <row r="135" spans="5:5" x14ac:dyDescent="0.25">
      <c r="E135" t="s">
        <v>296</v>
      </c>
    </row>
    <row r="136" spans="5:5" x14ac:dyDescent="0.25">
      <c r="E136" t="s">
        <v>297</v>
      </c>
    </row>
    <row r="137" spans="5:5" x14ac:dyDescent="0.25">
      <c r="E137" t="s">
        <v>298</v>
      </c>
    </row>
    <row r="138" spans="5:5" x14ac:dyDescent="0.25">
      <c r="E138" t="s">
        <v>299</v>
      </c>
    </row>
    <row r="139" spans="5:5" x14ac:dyDescent="0.25">
      <c r="E139" t="s">
        <v>300</v>
      </c>
    </row>
    <row r="140" spans="5:5" x14ac:dyDescent="0.25">
      <c r="E140" t="s">
        <v>301</v>
      </c>
    </row>
    <row r="141" spans="5:5" x14ac:dyDescent="0.25">
      <c r="E141" t="s">
        <v>302</v>
      </c>
    </row>
    <row r="142" spans="5:5" x14ac:dyDescent="0.25">
      <c r="E142" t="s">
        <v>303</v>
      </c>
    </row>
    <row r="143" spans="5:5" x14ac:dyDescent="0.25">
      <c r="E143" t="s">
        <v>304</v>
      </c>
    </row>
    <row r="144" spans="5:5" x14ac:dyDescent="0.25">
      <c r="E144" t="s">
        <v>305</v>
      </c>
    </row>
    <row r="145" spans="5:5" x14ac:dyDescent="0.25">
      <c r="E145" t="s">
        <v>306</v>
      </c>
    </row>
    <row r="146" spans="5:5" x14ac:dyDescent="0.25">
      <c r="E146" t="s">
        <v>307</v>
      </c>
    </row>
    <row r="147" spans="5:5" x14ac:dyDescent="0.25">
      <c r="E147" t="s">
        <v>308</v>
      </c>
    </row>
    <row r="148" spans="5:5" x14ac:dyDescent="0.25">
      <c r="E148" t="s">
        <v>309</v>
      </c>
    </row>
    <row r="149" spans="5:5" x14ac:dyDescent="0.25">
      <c r="E149" t="s">
        <v>310</v>
      </c>
    </row>
    <row r="150" spans="5:5" x14ac:dyDescent="0.25">
      <c r="E150" t="s">
        <v>311</v>
      </c>
    </row>
    <row r="151" spans="5:5" x14ac:dyDescent="0.25">
      <c r="E151" t="s">
        <v>312</v>
      </c>
    </row>
    <row r="152" spans="5:5" x14ac:dyDescent="0.25">
      <c r="E152" t="s">
        <v>313</v>
      </c>
    </row>
    <row r="153" spans="5:5" x14ac:dyDescent="0.25">
      <c r="E153" t="s">
        <v>314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318</v>
      </c>
    </row>
    <row r="158" spans="5:5" x14ac:dyDescent="0.25">
      <c r="E158" t="s">
        <v>319</v>
      </c>
    </row>
    <row r="159" spans="5:5" x14ac:dyDescent="0.25">
      <c r="E159" t="s">
        <v>320</v>
      </c>
    </row>
    <row r="160" spans="5:5" x14ac:dyDescent="0.25">
      <c r="E160" t="s">
        <v>321</v>
      </c>
    </row>
    <row r="161" spans="5:5" x14ac:dyDescent="0.25">
      <c r="E161" t="s">
        <v>322</v>
      </c>
    </row>
    <row r="162" spans="5:5" x14ac:dyDescent="0.25">
      <c r="E162" t="s">
        <v>323</v>
      </c>
    </row>
    <row r="163" spans="5:5" x14ac:dyDescent="0.25">
      <c r="E163" t="s">
        <v>324</v>
      </c>
    </row>
    <row r="164" spans="5:5" x14ac:dyDescent="0.25">
      <c r="E164" t="s">
        <v>325</v>
      </c>
    </row>
    <row r="165" spans="5:5" x14ac:dyDescent="0.25">
      <c r="E165" t="s">
        <v>326</v>
      </c>
    </row>
    <row r="166" spans="5:5" x14ac:dyDescent="0.25">
      <c r="E166" t="s">
        <v>327</v>
      </c>
    </row>
    <row r="167" spans="5:5" x14ac:dyDescent="0.25">
      <c r="E167" t="s">
        <v>328</v>
      </c>
    </row>
    <row r="168" spans="5:5" x14ac:dyDescent="0.25">
      <c r="E168" t="s">
        <v>329</v>
      </c>
    </row>
    <row r="169" spans="5:5" x14ac:dyDescent="0.25">
      <c r="E169" t="s">
        <v>330</v>
      </c>
    </row>
    <row r="170" spans="5:5" x14ac:dyDescent="0.25">
      <c r="E170" t="s">
        <v>331</v>
      </c>
    </row>
    <row r="171" spans="5:5" x14ac:dyDescent="0.25">
      <c r="E171" t="s">
        <v>332</v>
      </c>
    </row>
    <row r="172" spans="5:5" x14ac:dyDescent="0.25">
      <c r="E172" t="s">
        <v>333</v>
      </c>
    </row>
    <row r="173" spans="5:5" x14ac:dyDescent="0.25">
      <c r="E173" t="s">
        <v>334</v>
      </c>
    </row>
    <row r="174" spans="5:5" x14ac:dyDescent="0.25">
      <c r="E174" t="s">
        <v>335</v>
      </c>
    </row>
    <row r="175" spans="5:5" x14ac:dyDescent="0.25">
      <c r="E175" t="s">
        <v>336</v>
      </c>
    </row>
    <row r="176" spans="5:5" x14ac:dyDescent="0.25">
      <c r="E176" t="s">
        <v>337</v>
      </c>
    </row>
    <row r="177" spans="5:5" x14ac:dyDescent="0.25">
      <c r="E177" t="s">
        <v>338</v>
      </c>
    </row>
    <row r="178" spans="5:5" x14ac:dyDescent="0.25">
      <c r="E178" t="s">
        <v>339</v>
      </c>
    </row>
    <row r="179" spans="5:5" x14ac:dyDescent="0.25">
      <c r="E179" t="s">
        <v>340</v>
      </c>
    </row>
    <row r="180" spans="5:5" x14ac:dyDescent="0.25">
      <c r="E180" t="s">
        <v>341</v>
      </c>
    </row>
    <row r="181" spans="5:5" x14ac:dyDescent="0.25">
      <c r="E181" t="s">
        <v>342</v>
      </c>
    </row>
    <row r="182" spans="5:5" x14ac:dyDescent="0.25">
      <c r="E182" t="s">
        <v>343</v>
      </c>
    </row>
    <row r="183" spans="5:5" x14ac:dyDescent="0.25">
      <c r="E183" t="s">
        <v>344</v>
      </c>
    </row>
    <row r="184" spans="5:5" x14ac:dyDescent="0.25">
      <c r="E184" t="s">
        <v>345</v>
      </c>
    </row>
    <row r="185" spans="5:5" x14ac:dyDescent="0.25">
      <c r="E185" t="s">
        <v>346</v>
      </c>
    </row>
    <row r="186" spans="5:5" x14ac:dyDescent="0.25">
      <c r="E186" t="s">
        <v>347</v>
      </c>
    </row>
    <row r="187" spans="5:5" x14ac:dyDescent="0.25">
      <c r="E187" t="s">
        <v>348</v>
      </c>
    </row>
    <row r="188" spans="5:5" x14ac:dyDescent="0.25">
      <c r="E188" t="s">
        <v>349</v>
      </c>
    </row>
    <row r="189" spans="5:5" x14ac:dyDescent="0.25">
      <c r="E189" t="s">
        <v>350</v>
      </c>
    </row>
    <row r="190" spans="5:5" x14ac:dyDescent="0.25">
      <c r="E190" t="s">
        <v>351</v>
      </c>
    </row>
    <row r="191" spans="5:5" x14ac:dyDescent="0.25">
      <c r="E191" t="s">
        <v>352</v>
      </c>
    </row>
    <row r="192" spans="5:5" x14ac:dyDescent="0.25">
      <c r="E192" t="s">
        <v>353</v>
      </c>
    </row>
    <row r="193" spans="5:5" x14ac:dyDescent="0.25">
      <c r="E193" t="s">
        <v>354</v>
      </c>
    </row>
    <row r="194" spans="5:5" x14ac:dyDescent="0.25">
      <c r="E194" t="s">
        <v>355</v>
      </c>
    </row>
    <row r="195" spans="5:5" x14ac:dyDescent="0.25">
      <c r="E195" t="s">
        <v>356</v>
      </c>
    </row>
    <row r="196" spans="5:5" x14ac:dyDescent="0.25">
      <c r="E196" t="s">
        <v>357</v>
      </c>
    </row>
    <row r="197" spans="5:5" x14ac:dyDescent="0.25">
      <c r="E197" t="s">
        <v>358</v>
      </c>
    </row>
    <row r="198" spans="5:5" x14ac:dyDescent="0.25">
      <c r="E198" t="s">
        <v>359</v>
      </c>
    </row>
    <row r="199" spans="5:5" x14ac:dyDescent="0.25">
      <c r="E199" t="s">
        <v>360</v>
      </c>
    </row>
    <row r="200" spans="5:5" x14ac:dyDescent="0.25">
      <c r="E200" t="s">
        <v>361</v>
      </c>
    </row>
    <row r="201" spans="5:5" x14ac:dyDescent="0.25">
      <c r="E201" t="s">
        <v>362</v>
      </c>
    </row>
    <row r="202" spans="5:5" x14ac:dyDescent="0.25">
      <c r="E202" t="s">
        <v>363</v>
      </c>
    </row>
    <row r="203" spans="5:5" x14ac:dyDescent="0.25">
      <c r="E203" t="s">
        <v>364</v>
      </c>
    </row>
    <row r="204" spans="5:5" x14ac:dyDescent="0.25">
      <c r="E204" t="s">
        <v>365</v>
      </c>
    </row>
    <row r="205" spans="5:5" x14ac:dyDescent="0.25">
      <c r="E205" t="s">
        <v>366</v>
      </c>
    </row>
    <row r="206" spans="5:5" x14ac:dyDescent="0.25">
      <c r="E206" t="s">
        <v>367</v>
      </c>
    </row>
    <row r="207" spans="5:5" x14ac:dyDescent="0.25">
      <c r="E207" t="s">
        <v>368</v>
      </c>
    </row>
    <row r="208" spans="5:5" x14ac:dyDescent="0.25">
      <c r="E208" t="s">
        <v>369</v>
      </c>
    </row>
    <row r="209" spans="5:5" x14ac:dyDescent="0.25">
      <c r="E209" t="s">
        <v>370</v>
      </c>
    </row>
    <row r="210" spans="5:5" x14ac:dyDescent="0.25">
      <c r="E210" t="s">
        <v>371</v>
      </c>
    </row>
    <row r="211" spans="5:5" x14ac:dyDescent="0.25">
      <c r="E211" t="s">
        <v>372</v>
      </c>
    </row>
    <row r="212" spans="5:5" x14ac:dyDescent="0.25">
      <c r="E212" t="s">
        <v>373</v>
      </c>
    </row>
    <row r="213" spans="5:5" x14ac:dyDescent="0.25">
      <c r="E213" t="s">
        <v>374</v>
      </c>
    </row>
    <row r="214" spans="5:5" x14ac:dyDescent="0.25">
      <c r="E214" t="s">
        <v>375</v>
      </c>
    </row>
    <row r="215" spans="5:5" x14ac:dyDescent="0.25">
      <c r="E215" t="s">
        <v>376</v>
      </c>
    </row>
    <row r="216" spans="5:5" x14ac:dyDescent="0.25">
      <c r="E216" t="s">
        <v>377</v>
      </c>
    </row>
    <row r="217" spans="5:5" x14ac:dyDescent="0.25">
      <c r="E217" t="s">
        <v>378</v>
      </c>
    </row>
    <row r="218" spans="5:5" x14ac:dyDescent="0.25">
      <c r="E218" t="s">
        <v>379</v>
      </c>
    </row>
    <row r="219" spans="5:5" x14ac:dyDescent="0.25">
      <c r="E219" t="s">
        <v>380</v>
      </c>
    </row>
    <row r="220" spans="5:5" x14ac:dyDescent="0.25">
      <c r="E220" t="s">
        <v>381</v>
      </c>
    </row>
    <row r="221" spans="5:5" x14ac:dyDescent="0.25">
      <c r="E221" t="s">
        <v>382</v>
      </c>
    </row>
    <row r="222" spans="5:5" x14ac:dyDescent="0.25">
      <c r="E222" t="s">
        <v>383</v>
      </c>
    </row>
    <row r="223" spans="5:5" x14ac:dyDescent="0.25">
      <c r="E223" t="s">
        <v>384</v>
      </c>
    </row>
    <row r="224" spans="5:5" x14ac:dyDescent="0.25">
      <c r="E224" t="s">
        <v>385</v>
      </c>
    </row>
    <row r="225" spans="5:5" x14ac:dyDescent="0.25">
      <c r="E225" t="s">
        <v>386</v>
      </c>
    </row>
    <row r="226" spans="5:5" x14ac:dyDescent="0.25">
      <c r="E226" t="s">
        <v>387</v>
      </c>
    </row>
    <row r="227" spans="5:5" x14ac:dyDescent="0.25">
      <c r="E227" t="s">
        <v>388</v>
      </c>
    </row>
    <row r="228" spans="5:5" x14ac:dyDescent="0.25">
      <c r="E228" t="s">
        <v>389</v>
      </c>
    </row>
    <row r="229" spans="5:5" x14ac:dyDescent="0.25">
      <c r="E229" t="s">
        <v>390</v>
      </c>
    </row>
    <row r="230" spans="5:5" x14ac:dyDescent="0.25">
      <c r="E230" t="s">
        <v>391</v>
      </c>
    </row>
    <row r="231" spans="5:5" x14ac:dyDescent="0.25">
      <c r="E231" t="s">
        <v>392</v>
      </c>
    </row>
    <row r="232" spans="5:5" x14ac:dyDescent="0.25">
      <c r="E232" t="s">
        <v>393</v>
      </c>
    </row>
    <row r="233" spans="5:5" x14ac:dyDescent="0.25">
      <c r="E233" t="s">
        <v>394</v>
      </c>
    </row>
    <row r="234" spans="5:5" x14ac:dyDescent="0.25">
      <c r="E234" t="s">
        <v>395</v>
      </c>
    </row>
    <row r="235" spans="5:5" x14ac:dyDescent="0.25">
      <c r="E235" t="s">
        <v>396</v>
      </c>
    </row>
    <row r="236" spans="5:5" x14ac:dyDescent="0.25">
      <c r="E236" t="s">
        <v>397</v>
      </c>
    </row>
    <row r="237" spans="5:5" x14ac:dyDescent="0.25">
      <c r="E237" t="s">
        <v>398</v>
      </c>
    </row>
    <row r="238" spans="5:5" x14ac:dyDescent="0.25">
      <c r="E238" t="s">
        <v>399</v>
      </c>
    </row>
    <row r="239" spans="5:5" x14ac:dyDescent="0.25">
      <c r="E239" t="s">
        <v>400</v>
      </c>
    </row>
    <row r="240" spans="5:5" x14ac:dyDescent="0.25">
      <c r="E240" t="s">
        <v>401</v>
      </c>
    </row>
    <row r="241" spans="5:5" x14ac:dyDescent="0.25">
      <c r="E241" t="s">
        <v>402</v>
      </c>
    </row>
    <row r="242" spans="5:5" x14ac:dyDescent="0.25">
      <c r="E242" t="s">
        <v>403</v>
      </c>
    </row>
    <row r="243" spans="5:5" x14ac:dyDescent="0.25">
      <c r="E243" t="s">
        <v>404</v>
      </c>
    </row>
    <row r="244" spans="5:5" x14ac:dyDescent="0.25">
      <c r="E244" t="s">
        <v>405</v>
      </c>
    </row>
    <row r="245" spans="5:5" x14ac:dyDescent="0.25">
      <c r="E245" t="s">
        <v>406</v>
      </c>
    </row>
    <row r="246" spans="5:5" x14ac:dyDescent="0.25">
      <c r="E246" t="s">
        <v>407</v>
      </c>
    </row>
    <row r="247" spans="5:5" x14ac:dyDescent="0.25">
      <c r="E247" t="s">
        <v>408</v>
      </c>
    </row>
    <row r="248" spans="5:5" x14ac:dyDescent="0.25">
      <c r="E248" t="s">
        <v>402</v>
      </c>
    </row>
    <row r="249" spans="5:5" x14ac:dyDescent="0.25">
      <c r="E249" t="s">
        <v>409</v>
      </c>
    </row>
    <row r="250" spans="5:5" x14ac:dyDescent="0.25">
      <c r="E250" t="s">
        <v>410</v>
      </c>
    </row>
    <row r="251" spans="5:5" x14ac:dyDescent="0.25">
      <c r="E251" t="s">
        <v>411</v>
      </c>
    </row>
    <row r="252" spans="5:5" x14ac:dyDescent="0.25">
      <c r="E252" t="s">
        <v>412</v>
      </c>
    </row>
    <row r="253" spans="5:5" x14ac:dyDescent="0.25">
      <c r="E253" t="s">
        <v>413</v>
      </c>
    </row>
    <row r="254" spans="5:5" x14ac:dyDescent="0.25">
      <c r="E254" t="s">
        <v>414</v>
      </c>
    </row>
    <row r="255" spans="5:5" x14ac:dyDescent="0.25">
      <c r="E255" t="s">
        <v>415</v>
      </c>
    </row>
    <row r="256" spans="5:5" x14ac:dyDescent="0.25">
      <c r="E256" t="s">
        <v>416</v>
      </c>
    </row>
    <row r="257" spans="5:5" x14ac:dyDescent="0.25">
      <c r="E257" t="s">
        <v>417</v>
      </c>
    </row>
    <row r="258" spans="5:5" x14ac:dyDescent="0.25">
      <c r="E258" t="s">
        <v>418</v>
      </c>
    </row>
    <row r="259" spans="5:5" x14ac:dyDescent="0.25">
      <c r="E259" t="s">
        <v>419</v>
      </c>
    </row>
    <row r="260" spans="5:5" x14ac:dyDescent="0.25">
      <c r="E260" t="s">
        <v>420</v>
      </c>
    </row>
    <row r="261" spans="5:5" x14ac:dyDescent="0.25">
      <c r="E261" t="s">
        <v>421</v>
      </c>
    </row>
    <row r="262" spans="5:5" x14ac:dyDescent="0.25">
      <c r="E262" t="s">
        <v>422</v>
      </c>
    </row>
    <row r="263" spans="5:5" x14ac:dyDescent="0.25">
      <c r="E263" t="s">
        <v>423</v>
      </c>
    </row>
    <row r="264" spans="5:5" x14ac:dyDescent="0.25">
      <c r="E264" t="s">
        <v>424</v>
      </c>
    </row>
    <row r="265" spans="5:5" x14ac:dyDescent="0.25">
      <c r="E265" t="s">
        <v>425</v>
      </c>
    </row>
    <row r="266" spans="5:5" x14ac:dyDescent="0.25">
      <c r="E266" t="s">
        <v>426</v>
      </c>
    </row>
    <row r="267" spans="5:5" x14ac:dyDescent="0.25">
      <c r="E267" t="s">
        <v>427</v>
      </c>
    </row>
    <row r="268" spans="5:5" x14ac:dyDescent="0.25">
      <c r="E268" t="s">
        <v>428</v>
      </c>
    </row>
    <row r="269" spans="5:5" x14ac:dyDescent="0.25">
      <c r="E269" t="s">
        <v>429</v>
      </c>
    </row>
    <row r="270" spans="5:5" x14ac:dyDescent="0.25">
      <c r="E270" t="s">
        <v>430</v>
      </c>
    </row>
    <row r="271" spans="5:5" x14ac:dyDescent="0.25">
      <c r="E271" t="s">
        <v>431</v>
      </c>
    </row>
    <row r="272" spans="5:5" x14ac:dyDescent="0.25">
      <c r="E272" t="s">
        <v>432</v>
      </c>
    </row>
    <row r="273" spans="5:5" x14ac:dyDescent="0.25">
      <c r="E273" t="s">
        <v>433</v>
      </c>
    </row>
    <row r="274" spans="5:5" x14ac:dyDescent="0.25">
      <c r="E274" t="s">
        <v>434</v>
      </c>
    </row>
    <row r="275" spans="5:5" x14ac:dyDescent="0.25">
      <c r="E275" t="s">
        <v>435</v>
      </c>
    </row>
    <row r="276" spans="5:5" x14ac:dyDescent="0.25">
      <c r="E276" t="s">
        <v>436</v>
      </c>
    </row>
    <row r="277" spans="5:5" x14ac:dyDescent="0.25">
      <c r="E277" t="s">
        <v>437</v>
      </c>
    </row>
    <row r="278" spans="5:5" x14ac:dyDescent="0.25">
      <c r="E278" t="s">
        <v>438</v>
      </c>
    </row>
    <row r="279" spans="5:5" x14ac:dyDescent="0.25">
      <c r="E279" t="s">
        <v>439</v>
      </c>
    </row>
    <row r="280" spans="5:5" x14ac:dyDescent="0.25">
      <c r="E280" t="s">
        <v>440</v>
      </c>
    </row>
    <row r="281" spans="5:5" x14ac:dyDescent="0.25">
      <c r="E281" t="s">
        <v>441</v>
      </c>
    </row>
    <row r="282" spans="5:5" x14ac:dyDescent="0.25">
      <c r="E282" t="s">
        <v>442</v>
      </c>
    </row>
    <row r="283" spans="5:5" x14ac:dyDescent="0.25">
      <c r="E283" t="s">
        <v>443</v>
      </c>
    </row>
    <row r="284" spans="5:5" x14ac:dyDescent="0.25">
      <c r="E284" t="s">
        <v>444</v>
      </c>
    </row>
    <row r="285" spans="5:5" x14ac:dyDescent="0.25">
      <c r="E285" t="s">
        <v>445</v>
      </c>
    </row>
    <row r="286" spans="5:5" x14ac:dyDescent="0.25">
      <c r="E286" t="s">
        <v>446</v>
      </c>
    </row>
    <row r="287" spans="5:5" x14ac:dyDescent="0.25">
      <c r="E287" t="s">
        <v>447</v>
      </c>
    </row>
    <row r="288" spans="5:5" x14ac:dyDescent="0.25">
      <c r="E288" t="s">
        <v>448</v>
      </c>
    </row>
    <row r="289" spans="5:5" x14ac:dyDescent="0.25">
      <c r="E289" t="s">
        <v>449</v>
      </c>
    </row>
    <row r="290" spans="5:5" x14ac:dyDescent="0.25">
      <c r="E290" t="s">
        <v>450</v>
      </c>
    </row>
    <row r="291" spans="5:5" x14ac:dyDescent="0.25">
      <c r="E291" t="s">
        <v>451</v>
      </c>
    </row>
    <row r="292" spans="5:5" x14ac:dyDescent="0.25">
      <c r="E292" t="s">
        <v>452</v>
      </c>
    </row>
    <row r="293" spans="5:5" x14ac:dyDescent="0.25">
      <c r="E293" t="s">
        <v>453</v>
      </c>
    </row>
    <row r="294" spans="5:5" x14ac:dyDescent="0.25">
      <c r="E294" t="s">
        <v>454</v>
      </c>
    </row>
    <row r="295" spans="5:5" x14ac:dyDescent="0.25">
      <c r="E295" t="s">
        <v>455</v>
      </c>
    </row>
    <row r="296" spans="5:5" x14ac:dyDescent="0.25">
      <c r="E296" t="s">
        <v>456</v>
      </c>
    </row>
    <row r="297" spans="5:5" x14ac:dyDescent="0.25">
      <c r="E297" t="s">
        <v>457</v>
      </c>
    </row>
    <row r="298" spans="5:5" x14ac:dyDescent="0.25">
      <c r="E298" t="s">
        <v>458</v>
      </c>
    </row>
    <row r="299" spans="5:5" x14ac:dyDescent="0.25">
      <c r="E299" t="s">
        <v>459</v>
      </c>
    </row>
    <row r="300" spans="5:5" x14ac:dyDescent="0.25">
      <c r="E300" t="s">
        <v>460</v>
      </c>
    </row>
    <row r="301" spans="5:5" x14ac:dyDescent="0.25">
      <c r="E301" t="s">
        <v>461</v>
      </c>
    </row>
    <row r="302" spans="5:5" x14ac:dyDescent="0.25">
      <c r="E302" t="s">
        <v>462</v>
      </c>
    </row>
    <row r="303" spans="5:5" x14ac:dyDescent="0.25">
      <c r="E303" t="s">
        <v>463</v>
      </c>
    </row>
    <row r="304" spans="5:5" x14ac:dyDescent="0.25">
      <c r="E304" t="s">
        <v>464</v>
      </c>
    </row>
    <row r="305" spans="5:5" x14ac:dyDescent="0.25">
      <c r="E305" t="s">
        <v>465</v>
      </c>
    </row>
    <row r="306" spans="5:5" x14ac:dyDescent="0.25">
      <c r="E306" t="s">
        <v>466</v>
      </c>
    </row>
    <row r="307" spans="5:5" x14ac:dyDescent="0.25">
      <c r="E307" t="s">
        <v>467</v>
      </c>
    </row>
    <row r="308" spans="5:5" x14ac:dyDescent="0.25">
      <c r="E308" t="s">
        <v>468</v>
      </c>
    </row>
    <row r="309" spans="5:5" x14ac:dyDescent="0.25">
      <c r="E309" t="s">
        <v>469</v>
      </c>
    </row>
    <row r="310" spans="5:5" x14ac:dyDescent="0.25">
      <c r="E310" t="s">
        <v>470</v>
      </c>
    </row>
    <row r="311" spans="5:5" x14ac:dyDescent="0.25">
      <c r="E311" t="s">
        <v>471</v>
      </c>
    </row>
    <row r="312" spans="5:5" x14ac:dyDescent="0.25">
      <c r="E312" t="s">
        <v>472</v>
      </c>
    </row>
    <row r="313" spans="5:5" x14ac:dyDescent="0.25">
      <c r="E313" t="s">
        <v>473</v>
      </c>
    </row>
    <row r="314" spans="5:5" x14ac:dyDescent="0.25">
      <c r="E314" t="s">
        <v>474</v>
      </c>
    </row>
    <row r="315" spans="5:5" x14ac:dyDescent="0.25">
      <c r="E315" t="s">
        <v>475</v>
      </c>
    </row>
    <row r="316" spans="5:5" x14ac:dyDescent="0.25">
      <c r="E316" t="s">
        <v>476</v>
      </c>
    </row>
    <row r="317" spans="5:5" x14ac:dyDescent="0.25">
      <c r="E317" t="s">
        <v>477</v>
      </c>
    </row>
    <row r="318" spans="5:5" x14ac:dyDescent="0.25">
      <c r="E318" t="s">
        <v>478</v>
      </c>
    </row>
    <row r="319" spans="5:5" x14ac:dyDescent="0.25">
      <c r="E319" t="s">
        <v>479</v>
      </c>
    </row>
    <row r="320" spans="5:5" x14ac:dyDescent="0.25">
      <c r="E320" t="s">
        <v>480</v>
      </c>
    </row>
    <row r="321" spans="5:5" x14ac:dyDescent="0.25">
      <c r="E321" t="s">
        <v>481</v>
      </c>
    </row>
    <row r="322" spans="5:5" x14ac:dyDescent="0.25">
      <c r="E322" t="s">
        <v>482</v>
      </c>
    </row>
    <row r="323" spans="5:5" x14ac:dyDescent="0.25">
      <c r="E323" t="s">
        <v>483</v>
      </c>
    </row>
    <row r="324" spans="5:5" x14ac:dyDescent="0.25">
      <c r="E324" t="s">
        <v>484</v>
      </c>
    </row>
    <row r="325" spans="5:5" x14ac:dyDescent="0.25">
      <c r="E325" t="s">
        <v>485</v>
      </c>
    </row>
    <row r="326" spans="5:5" x14ac:dyDescent="0.25">
      <c r="E326" t="s">
        <v>486</v>
      </c>
    </row>
    <row r="327" spans="5:5" x14ac:dyDescent="0.25">
      <c r="E327" t="s">
        <v>487</v>
      </c>
    </row>
    <row r="328" spans="5:5" x14ac:dyDescent="0.25">
      <c r="E328" t="s">
        <v>488</v>
      </c>
    </row>
    <row r="329" spans="5:5" x14ac:dyDescent="0.25">
      <c r="E329" t="s">
        <v>489</v>
      </c>
    </row>
    <row r="330" spans="5:5" x14ac:dyDescent="0.25">
      <c r="E330" t="s">
        <v>490</v>
      </c>
    </row>
    <row r="331" spans="5:5" x14ac:dyDescent="0.25">
      <c r="E331" t="s">
        <v>491</v>
      </c>
    </row>
    <row r="332" spans="5:5" x14ac:dyDescent="0.25">
      <c r="E332" t="s">
        <v>492</v>
      </c>
    </row>
    <row r="333" spans="5:5" x14ac:dyDescent="0.25">
      <c r="E333" t="s">
        <v>493</v>
      </c>
    </row>
    <row r="334" spans="5:5" x14ac:dyDescent="0.25">
      <c r="E334" t="s">
        <v>494</v>
      </c>
    </row>
    <row r="335" spans="5:5" x14ac:dyDescent="0.25">
      <c r="E335" t="s">
        <v>495</v>
      </c>
    </row>
    <row r="336" spans="5:5" x14ac:dyDescent="0.25">
      <c r="E336" t="s">
        <v>496</v>
      </c>
    </row>
    <row r="337" spans="5:5" x14ac:dyDescent="0.25">
      <c r="E337" t="s">
        <v>497</v>
      </c>
    </row>
    <row r="338" spans="5:5" x14ac:dyDescent="0.25">
      <c r="E338" t="s">
        <v>498</v>
      </c>
    </row>
    <row r="339" spans="5:5" x14ac:dyDescent="0.25">
      <c r="E339" t="s">
        <v>499</v>
      </c>
    </row>
    <row r="340" spans="5:5" x14ac:dyDescent="0.25">
      <c r="E340" t="s">
        <v>500</v>
      </c>
    </row>
    <row r="341" spans="5:5" x14ac:dyDescent="0.25">
      <c r="E341" t="s">
        <v>501</v>
      </c>
    </row>
    <row r="342" spans="5:5" x14ac:dyDescent="0.25">
      <c r="E342" t="s">
        <v>502</v>
      </c>
    </row>
    <row r="343" spans="5:5" x14ac:dyDescent="0.25">
      <c r="E343" t="s">
        <v>503</v>
      </c>
    </row>
    <row r="344" spans="5:5" x14ac:dyDescent="0.25">
      <c r="E344" t="s">
        <v>504</v>
      </c>
    </row>
    <row r="345" spans="5:5" x14ac:dyDescent="0.25">
      <c r="E345" t="s">
        <v>505</v>
      </c>
    </row>
    <row r="346" spans="5:5" x14ac:dyDescent="0.25">
      <c r="E346" t="s">
        <v>506</v>
      </c>
    </row>
    <row r="347" spans="5:5" x14ac:dyDescent="0.25">
      <c r="E347" t="s">
        <v>507</v>
      </c>
    </row>
    <row r="348" spans="5:5" x14ac:dyDescent="0.25">
      <c r="E348" t="s">
        <v>508</v>
      </c>
    </row>
    <row r="349" spans="5:5" x14ac:dyDescent="0.25">
      <c r="E349" t="s">
        <v>509</v>
      </c>
    </row>
    <row r="350" spans="5:5" x14ac:dyDescent="0.25">
      <c r="E350" t="s">
        <v>510</v>
      </c>
    </row>
    <row r="351" spans="5:5" x14ac:dyDescent="0.25">
      <c r="E351" t="s">
        <v>511</v>
      </c>
    </row>
    <row r="352" spans="5:5" x14ac:dyDescent="0.25">
      <c r="E352" t="s">
        <v>512</v>
      </c>
    </row>
    <row r="353" spans="5:5" x14ac:dyDescent="0.25">
      <c r="E353" t="s">
        <v>513</v>
      </c>
    </row>
    <row r="354" spans="5:5" x14ac:dyDescent="0.25">
      <c r="E354" t="s">
        <v>514</v>
      </c>
    </row>
    <row r="355" spans="5:5" x14ac:dyDescent="0.25">
      <c r="E355" t="s">
        <v>515</v>
      </c>
    </row>
    <row r="356" spans="5:5" x14ac:dyDescent="0.25">
      <c r="E356" t="s">
        <v>516</v>
      </c>
    </row>
    <row r="357" spans="5:5" x14ac:dyDescent="0.25">
      <c r="E357" t="s">
        <v>517</v>
      </c>
    </row>
    <row r="358" spans="5:5" x14ac:dyDescent="0.25">
      <c r="E358" t="s">
        <v>518</v>
      </c>
    </row>
    <row r="359" spans="5:5" x14ac:dyDescent="0.25">
      <c r="E359" t="s">
        <v>519</v>
      </c>
    </row>
    <row r="360" spans="5:5" x14ac:dyDescent="0.25">
      <c r="E360" t="s">
        <v>520</v>
      </c>
    </row>
    <row r="361" spans="5:5" x14ac:dyDescent="0.25">
      <c r="E361" t="s">
        <v>521</v>
      </c>
    </row>
    <row r="362" spans="5:5" x14ac:dyDescent="0.25">
      <c r="E362" t="s">
        <v>522</v>
      </c>
    </row>
    <row r="363" spans="5:5" x14ac:dyDescent="0.25">
      <c r="E363" t="s">
        <v>523</v>
      </c>
    </row>
    <row r="364" spans="5:5" x14ac:dyDescent="0.25">
      <c r="E364" t="s">
        <v>524</v>
      </c>
    </row>
    <row r="365" spans="5:5" x14ac:dyDescent="0.25">
      <c r="E365" t="s">
        <v>525</v>
      </c>
    </row>
    <row r="366" spans="5:5" x14ac:dyDescent="0.25">
      <c r="E366" t="s">
        <v>526</v>
      </c>
    </row>
    <row r="367" spans="5:5" x14ac:dyDescent="0.25">
      <c r="E367" t="s">
        <v>527</v>
      </c>
    </row>
    <row r="368" spans="5:5" x14ac:dyDescent="0.25">
      <c r="E368" t="s">
        <v>528</v>
      </c>
    </row>
    <row r="369" spans="5:5" x14ac:dyDescent="0.25">
      <c r="E369" t="s">
        <v>529</v>
      </c>
    </row>
    <row r="370" spans="5:5" x14ac:dyDescent="0.25">
      <c r="E370" t="s">
        <v>530</v>
      </c>
    </row>
    <row r="371" spans="5:5" x14ac:dyDescent="0.25">
      <c r="E371" t="s">
        <v>531</v>
      </c>
    </row>
    <row r="372" spans="5:5" x14ac:dyDescent="0.25">
      <c r="E372" t="s">
        <v>532</v>
      </c>
    </row>
    <row r="373" spans="5:5" x14ac:dyDescent="0.25">
      <c r="E373" t="s">
        <v>533</v>
      </c>
    </row>
    <row r="374" spans="5:5" x14ac:dyDescent="0.25">
      <c r="E374" t="s">
        <v>534</v>
      </c>
    </row>
    <row r="375" spans="5:5" x14ac:dyDescent="0.25">
      <c r="E375" t="s">
        <v>535</v>
      </c>
    </row>
    <row r="376" spans="5:5" x14ac:dyDescent="0.25">
      <c r="E376" t="s">
        <v>536</v>
      </c>
    </row>
    <row r="377" spans="5:5" x14ac:dyDescent="0.25">
      <c r="E377" t="s">
        <v>537</v>
      </c>
    </row>
    <row r="378" spans="5:5" x14ac:dyDescent="0.25">
      <c r="E378" t="s">
        <v>538</v>
      </c>
    </row>
    <row r="379" spans="5:5" x14ac:dyDescent="0.25">
      <c r="E379" t="s">
        <v>539</v>
      </c>
    </row>
    <row r="380" spans="5:5" x14ac:dyDescent="0.25">
      <c r="E380" t="s">
        <v>540</v>
      </c>
    </row>
    <row r="381" spans="5:5" x14ac:dyDescent="0.25">
      <c r="E381" t="s">
        <v>541</v>
      </c>
    </row>
    <row r="382" spans="5:5" x14ac:dyDescent="0.25">
      <c r="E382" t="s">
        <v>542</v>
      </c>
    </row>
    <row r="383" spans="5:5" x14ac:dyDescent="0.25">
      <c r="E383" t="s">
        <v>543</v>
      </c>
    </row>
    <row r="384" spans="5:5" x14ac:dyDescent="0.25">
      <c r="E384" t="s">
        <v>544</v>
      </c>
    </row>
    <row r="385" spans="5:5" x14ac:dyDescent="0.25">
      <c r="E385" t="s">
        <v>545</v>
      </c>
    </row>
    <row r="386" spans="5:5" x14ac:dyDescent="0.25">
      <c r="E386" t="s">
        <v>546</v>
      </c>
    </row>
    <row r="387" spans="5:5" x14ac:dyDescent="0.25">
      <c r="E387" t="s">
        <v>547</v>
      </c>
    </row>
    <row r="388" spans="5:5" x14ac:dyDescent="0.25">
      <c r="E388" t="s">
        <v>548</v>
      </c>
    </row>
    <row r="389" spans="5:5" x14ac:dyDescent="0.25">
      <c r="E389" t="s">
        <v>549</v>
      </c>
    </row>
    <row r="390" spans="5:5" x14ac:dyDescent="0.25">
      <c r="E390" t="s">
        <v>550</v>
      </c>
    </row>
    <row r="391" spans="5:5" x14ac:dyDescent="0.25">
      <c r="E391" t="s">
        <v>551</v>
      </c>
    </row>
    <row r="392" spans="5:5" x14ac:dyDescent="0.25">
      <c r="E392" t="s">
        <v>552</v>
      </c>
    </row>
    <row r="393" spans="5:5" x14ac:dyDescent="0.25">
      <c r="E393" t="s">
        <v>553</v>
      </c>
    </row>
    <row r="394" spans="5:5" x14ac:dyDescent="0.25">
      <c r="E394" t="s">
        <v>554</v>
      </c>
    </row>
    <row r="395" spans="5:5" x14ac:dyDescent="0.25">
      <c r="E395" t="s">
        <v>555</v>
      </c>
    </row>
    <row r="396" spans="5:5" x14ac:dyDescent="0.25">
      <c r="E396" t="s">
        <v>556</v>
      </c>
    </row>
    <row r="397" spans="5:5" x14ac:dyDescent="0.25">
      <c r="E397" t="s">
        <v>557</v>
      </c>
    </row>
    <row r="398" spans="5:5" x14ac:dyDescent="0.25">
      <c r="E398" t="s">
        <v>558</v>
      </c>
    </row>
    <row r="399" spans="5:5" x14ac:dyDescent="0.25">
      <c r="E399" t="s">
        <v>559</v>
      </c>
    </row>
    <row r="400" spans="5:5" x14ac:dyDescent="0.25">
      <c r="E400" t="s">
        <v>560</v>
      </c>
    </row>
    <row r="401" spans="5:5" x14ac:dyDescent="0.25">
      <c r="E401" t="s">
        <v>561</v>
      </c>
    </row>
    <row r="402" spans="5:5" x14ac:dyDescent="0.25">
      <c r="E402" t="s">
        <v>562</v>
      </c>
    </row>
    <row r="403" spans="5:5" x14ac:dyDescent="0.25">
      <c r="E403" t="s">
        <v>563</v>
      </c>
    </row>
    <row r="404" spans="5:5" x14ac:dyDescent="0.25">
      <c r="E404" t="s">
        <v>564</v>
      </c>
    </row>
    <row r="405" spans="5:5" x14ac:dyDescent="0.25">
      <c r="E405" t="s">
        <v>565</v>
      </c>
    </row>
    <row r="406" spans="5:5" x14ac:dyDescent="0.25">
      <c r="E406" t="s">
        <v>566</v>
      </c>
    </row>
    <row r="407" spans="5:5" x14ac:dyDescent="0.25">
      <c r="E407" t="s">
        <v>567</v>
      </c>
    </row>
    <row r="408" spans="5:5" x14ac:dyDescent="0.25">
      <c r="E408" t="s">
        <v>568</v>
      </c>
    </row>
    <row r="409" spans="5:5" x14ac:dyDescent="0.25">
      <c r="E409" t="s">
        <v>569</v>
      </c>
    </row>
    <row r="410" spans="5:5" x14ac:dyDescent="0.25">
      <c r="E410" t="s">
        <v>570</v>
      </c>
    </row>
    <row r="411" spans="5:5" x14ac:dyDescent="0.25">
      <c r="E411" t="s">
        <v>571</v>
      </c>
    </row>
    <row r="412" spans="5:5" x14ac:dyDescent="0.25">
      <c r="E412" t="s">
        <v>572</v>
      </c>
    </row>
    <row r="413" spans="5:5" x14ac:dyDescent="0.25">
      <c r="E413" t="s">
        <v>573</v>
      </c>
    </row>
    <row r="414" spans="5:5" x14ac:dyDescent="0.25">
      <c r="E414" t="s">
        <v>574</v>
      </c>
    </row>
    <row r="415" spans="5:5" x14ac:dyDescent="0.25">
      <c r="E415" t="s">
        <v>575</v>
      </c>
    </row>
    <row r="416" spans="5:5" x14ac:dyDescent="0.25">
      <c r="E416" t="s">
        <v>576</v>
      </c>
    </row>
    <row r="417" spans="5:5" x14ac:dyDescent="0.25">
      <c r="E417" t="s">
        <v>577</v>
      </c>
    </row>
    <row r="418" spans="5:5" x14ac:dyDescent="0.25">
      <c r="E418" t="s">
        <v>578</v>
      </c>
    </row>
    <row r="419" spans="5:5" x14ac:dyDescent="0.25">
      <c r="E419" t="s">
        <v>579</v>
      </c>
    </row>
    <row r="420" spans="5:5" x14ac:dyDescent="0.25">
      <c r="E420" t="s">
        <v>580</v>
      </c>
    </row>
    <row r="421" spans="5:5" x14ac:dyDescent="0.25">
      <c r="E421" t="s">
        <v>581</v>
      </c>
    </row>
    <row r="422" spans="5:5" x14ac:dyDescent="0.25">
      <c r="E422" t="s">
        <v>582</v>
      </c>
    </row>
    <row r="423" spans="5:5" x14ac:dyDescent="0.25">
      <c r="E423" t="s">
        <v>583</v>
      </c>
    </row>
    <row r="424" spans="5:5" x14ac:dyDescent="0.25">
      <c r="E424" t="s">
        <v>584</v>
      </c>
    </row>
    <row r="425" spans="5:5" x14ac:dyDescent="0.25">
      <c r="E425" t="s">
        <v>585</v>
      </c>
    </row>
    <row r="426" spans="5:5" x14ac:dyDescent="0.25">
      <c r="E426" t="s">
        <v>586</v>
      </c>
    </row>
    <row r="427" spans="5:5" x14ac:dyDescent="0.25">
      <c r="E427" t="s">
        <v>587</v>
      </c>
    </row>
    <row r="428" spans="5:5" x14ac:dyDescent="0.25">
      <c r="E428" t="s">
        <v>588</v>
      </c>
    </row>
    <row r="429" spans="5:5" x14ac:dyDescent="0.25">
      <c r="E429" t="s">
        <v>589</v>
      </c>
    </row>
    <row r="430" spans="5:5" x14ac:dyDescent="0.25">
      <c r="E430" t="s">
        <v>590</v>
      </c>
    </row>
    <row r="431" spans="5:5" x14ac:dyDescent="0.25">
      <c r="E431" t="s">
        <v>591</v>
      </c>
    </row>
    <row r="432" spans="5:5" x14ac:dyDescent="0.25">
      <c r="E432" t="s">
        <v>592</v>
      </c>
    </row>
    <row r="433" spans="5:5" x14ac:dyDescent="0.25">
      <c r="E433" t="s">
        <v>593</v>
      </c>
    </row>
    <row r="434" spans="5:5" x14ac:dyDescent="0.25">
      <c r="E434" t="s">
        <v>594</v>
      </c>
    </row>
    <row r="435" spans="5:5" x14ac:dyDescent="0.25">
      <c r="E435" t="s">
        <v>595</v>
      </c>
    </row>
    <row r="436" spans="5:5" x14ac:dyDescent="0.25">
      <c r="E436" t="s">
        <v>596</v>
      </c>
    </row>
    <row r="437" spans="5:5" x14ac:dyDescent="0.25">
      <c r="E437" t="s">
        <v>597</v>
      </c>
    </row>
    <row r="438" spans="5:5" x14ac:dyDescent="0.25">
      <c r="E438" t="s">
        <v>598</v>
      </c>
    </row>
    <row r="439" spans="5:5" x14ac:dyDescent="0.25">
      <c r="E439" t="s">
        <v>599</v>
      </c>
    </row>
    <row r="440" spans="5:5" x14ac:dyDescent="0.25">
      <c r="E440" t="s">
        <v>600</v>
      </c>
    </row>
    <row r="441" spans="5:5" x14ac:dyDescent="0.25">
      <c r="E441" t="s">
        <v>601</v>
      </c>
    </row>
    <row r="442" spans="5:5" x14ac:dyDescent="0.25">
      <c r="E442" t="s">
        <v>602</v>
      </c>
    </row>
    <row r="443" spans="5:5" x14ac:dyDescent="0.25">
      <c r="E443" t="s">
        <v>603</v>
      </c>
    </row>
    <row r="444" spans="5:5" x14ac:dyDescent="0.25">
      <c r="E444" t="s">
        <v>604</v>
      </c>
    </row>
    <row r="445" spans="5:5" x14ac:dyDescent="0.25">
      <c r="E445" t="s">
        <v>605</v>
      </c>
    </row>
    <row r="446" spans="5:5" x14ac:dyDescent="0.25">
      <c r="E446" t="s">
        <v>606</v>
      </c>
    </row>
    <row r="447" spans="5:5" x14ac:dyDescent="0.25">
      <c r="E447" t="s">
        <v>607</v>
      </c>
    </row>
    <row r="448" spans="5:5" x14ac:dyDescent="0.25">
      <c r="E448" t="s">
        <v>608</v>
      </c>
    </row>
    <row r="449" spans="5:5" x14ac:dyDescent="0.25">
      <c r="E449" t="s">
        <v>609</v>
      </c>
    </row>
    <row r="450" spans="5:5" x14ac:dyDescent="0.25">
      <c r="E450" t="s">
        <v>610</v>
      </c>
    </row>
    <row r="451" spans="5:5" x14ac:dyDescent="0.25">
      <c r="E451" t="s">
        <v>611</v>
      </c>
    </row>
    <row r="452" spans="5:5" x14ac:dyDescent="0.25">
      <c r="E452" t="s">
        <v>612</v>
      </c>
    </row>
    <row r="453" spans="5:5" x14ac:dyDescent="0.25">
      <c r="E453" t="s">
        <v>613</v>
      </c>
    </row>
    <row r="454" spans="5:5" x14ac:dyDescent="0.25">
      <c r="E454" t="s">
        <v>614</v>
      </c>
    </row>
    <row r="455" spans="5:5" x14ac:dyDescent="0.25">
      <c r="E455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Actividades</vt:lpstr>
      <vt:lpstr>Parametros</vt:lpstr>
      <vt:lpstr>ClasifPeligros</vt:lpstr>
      <vt:lpstr>Descripcion</vt:lpstr>
      <vt:lpstr>EfectosSalud</vt:lpstr>
      <vt:lpstr>Estado</vt:lpstr>
      <vt:lpstr>NC</vt:lpstr>
      <vt:lpstr>ND</vt:lpstr>
      <vt:lpstr>NE</vt:lpstr>
      <vt:lpstr>SegyMedicion</vt:lpstr>
      <vt:lpstr>SiNo</vt:lpstr>
      <vt:lpstr>TipoMedida</vt:lpstr>
      <vt:lpstr>TiposPeligro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DPROYECTOS</cp:lastModifiedBy>
  <dcterms:created xsi:type="dcterms:W3CDTF">2019-12-16T01:53:51Z</dcterms:created>
  <dcterms:modified xsi:type="dcterms:W3CDTF">2019-12-20T16:19:12Z</dcterms:modified>
</cp:coreProperties>
</file>