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s\AdeN\Waygroup\sylogiWeb\app\templates\aliados40\"/>
    </mc:Choice>
  </mc:AlternateContent>
  <bookViews>
    <workbookView xWindow="-120" yWindow="-120" windowWidth="29040" windowHeight="15840"/>
  </bookViews>
  <sheets>
    <sheet name="Importacion" sheetId="1" r:id="rId1"/>
    <sheet name="Parametros" sheetId="2" r:id="rId2"/>
  </sheets>
  <definedNames>
    <definedName name="CT">Parametros!$I$2:$I$1048576</definedName>
    <definedName name="FR">Parametros!$G$2:$G$3</definedName>
    <definedName name="Rta">Parametros!$E$2:$E$3</definedName>
    <definedName name="TI">Parametros!$C$2:$C$4</definedName>
    <definedName name="TP">Parametros!$A$2:$A$3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<sst xmlns="http://schemas.openxmlformats.org/spreadsheetml/2006/main" count="76" uniqueCount="73">
  <si>
    <t>Tipo Persona</t>
  </si>
  <si>
    <t>Empleado</t>
  </si>
  <si>
    <t>Externo</t>
  </si>
  <si>
    <t>Tipo_Persona</t>
  </si>
  <si>
    <t>Centro de trabajo</t>
  </si>
  <si>
    <t>Tipo Externo</t>
  </si>
  <si>
    <t>Nombre de Contacto de Emergencia</t>
  </si>
  <si>
    <t>Teléfono de Contacto de Emergencia</t>
  </si>
  <si>
    <t>¿Como te sientes hoy?</t>
  </si>
  <si>
    <t xml:space="preserve">¿Cuál es tu modalidad de trabajo hoy? </t>
  </si>
  <si>
    <t>Temperatura</t>
  </si>
  <si>
    <t xml:space="preserve">Persona con la que tuvo contacto </t>
  </si>
  <si>
    <t>¿Te encuentras en estado de embarazo?</t>
  </si>
  <si>
    <t>Diabetes</t>
  </si>
  <si>
    <t>Hipertensión arterial</t>
  </si>
  <si>
    <t>Desórdenes autoinmunes</t>
  </si>
  <si>
    <t>Enfermedades cardiovasculares</t>
  </si>
  <si>
    <t>Enfermedades pulmonares crónicas</t>
  </si>
  <si>
    <t>Enfermedades renales o hepáticas crónicas</t>
  </si>
  <si>
    <t>Obesidad</t>
  </si>
  <si>
    <t>Uso de esteroides o inmunosupresores</t>
  </si>
  <si>
    <t>Otros</t>
  </si>
  <si>
    <t>Ninguna de las anteriores</t>
  </si>
  <si>
    <t>¿En tu hogar hay alguien que presente alguna de las enfermedades anteriormente nombradas?</t>
  </si>
  <si>
    <t>Vives con alguna  persona mayor de 60 años</t>
  </si>
  <si>
    <t>Vives con alguna  persona menor de 14 años</t>
  </si>
  <si>
    <t>Vives con alguna  persona del sector salud</t>
  </si>
  <si>
    <t>Vives con alguna  persona entre los 15 y 59 años</t>
  </si>
  <si>
    <t>No vives con ninguna de las personas mencionadas</t>
  </si>
  <si>
    <t>¿Actualmente tienes personas a tu cargo?</t>
  </si>
  <si>
    <t>Dificultad para respirar</t>
  </si>
  <si>
    <t>Congestión nasal</t>
  </si>
  <si>
    <t>Tos</t>
  </si>
  <si>
    <t>Dolor de garganta</t>
  </si>
  <si>
    <t>Debilidad</t>
  </si>
  <si>
    <t>Escalofrío</t>
  </si>
  <si>
    <t>Dolor muscular</t>
  </si>
  <si>
    <t>Malestar estomacal</t>
  </si>
  <si>
    <t>Péridida de gusto o el olfato</t>
  </si>
  <si>
    <t>Cédula</t>
  </si>
  <si>
    <t>Pasaporte</t>
  </si>
  <si>
    <t>Otro</t>
  </si>
  <si>
    <t>Tipo Identificación</t>
  </si>
  <si>
    <t>Fecha Nacimiento
(dd/mm/aaaa)</t>
  </si>
  <si>
    <t>Fecha de Registro
(dd/mm/aaaa)</t>
  </si>
  <si>
    <t>Hora Temperatura
hh:mm</t>
  </si>
  <si>
    <t>centro de Trabajo</t>
  </si>
  <si>
    <t>c1</t>
  </si>
  <si>
    <t>c2</t>
  </si>
  <si>
    <t>Nombre Contratista</t>
  </si>
  <si>
    <t>Nombres</t>
  </si>
  <si>
    <t>Apellidos</t>
  </si>
  <si>
    <t>Celular</t>
  </si>
  <si>
    <t>¿Recibiste elementos de protección personal?</t>
  </si>
  <si>
    <t>Numero identificación</t>
  </si>
  <si>
    <t>Género</t>
  </si>
  <si>
    <t>Teléfono</t>
  </si>
  <si>
    <t>Dirección</t>
  </si>
  <si>
    <t>Correo Electrónico</t>
  </si>
  <si>
    <t>Frecuencia respiratoria</t>
  </si>
  <si>
    <t>Datos Básicos</t>
  </si>
  <si>
    <t>Cuéntanos de ti</t>
  </si>
  <si>
    <t>Cuéntanos de tu familia</t>
  </si>
  <si>
    <t>¿Cómo te sientes hoy?</t>
  </si>
  <si>
    <t>Respuestas</t>
  </si>
  <si>
    <t>Si</t>
  </si>
  <si>
    <t>No</t>
  </si>
  <si>
    <t>De 24 a 30 Respiraciones por minuto</t>
  </si>
  <si>
    <t>Mayor de 30 Respiraciones por minuto</t>
  </si>
  <si>
    <t>¿Ha recibido el resultado de una prueba covid-19 no mayor a 5 días?</t>
  </si>
  <si>
    <t>¿Cuál fue el resultado de la prueba COVID-19 hecha en las últimas 24 horas?</t>
  </si>
  <si>
    <t>¿Has sido fumador o fuiste fumador por más de 6 meses?</t>
  </si>
  <si>
    <t>Lugar de contacto con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</si>
</sst>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4" fillId="8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2" xfId="0" applyFont="1" applyBorder="1" applyAlignment="1">
      <alignment vertical="center" wrapText="1"/>
    </xf>
    <xf numFmtId="20" fontId="3" fillId="0" borderId="2" xfId="0" applyNumberFormat="1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4" fillId="5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abSelected="1" topLeftCell="AN1" workbookViewId="0">
      <selection activeCell="BC2" sqref="BC2"/>
    </sheetView>
  </sheetViews>
  <sheetFormatPr defaultColWidth="25.28515625" defaultRowHeight="15" x14ac:dyDescent="0.25"/>
  <cols>
    <col min="1" max="1" width="8.7109375" style="2" bestFit="1" customWidth="1"/>
    <col min="2" max="2" width="15" style="2" bestFit="1" customWidth="1"/>
    <col min="3" max="3" width="11.28515625" style="2" bestFit="1" customWidth="1"/>
    <col min="4" max="4" width="15.42578125" style="2" customWidth="1"/>
    <col min="5" max="5" width="20.7109375" style="2" customWidth="1"/>
    <col min="6" max="6" width="14.85546875" style="39" bestFit="1" customWidth="1"/>
    <col min="7" max="7" width="11.42578125" style="2" customWidth="1"/>
    <col min="8" max="8" width="14.85546875" style="2" bestFit="1" customWidth="1"/>
    <col min="9" max="9" width="14.85546875" style="2" customWidth="1"/>
    <col min="10" max="14" width="14" style="2" customWidth="1"/>
    <col min="15" max="15" width="17.85546875" style="2" bestFit="1" customWidth="1"/>
    <col min="16" max="16" width="24.85546875" style="2" bestFit="1" customWidth="1"/>
    <col min="17" max="17" width="7.85546875" style="2" bestFit="1" customWidth="1"/>
    <col min="18" max="18" width="11.140625" style="2" bestFit="1" customWidth="1"/>
    <col min="19" max="19" width="11.28515625" style="2" bestFit="1" customWidth="1"/>
    <col min="20" max="20" width="13.5703125" style="2" bestFit="1" customWidth="1"/>
    <col min="21" max="21" width="17" style="2" bestFit="1" customWidth="1"/>
    <col min="22" max="22" width="18.5703125" style="2" bestFit="1" customWidth="1"/>
    <col min="23" max="23" width="10.5703125" style="2" customWidth="1"/>
    <col min="24" max="24" width="16.5703125" style="2" bestFit="1" customWidth="1"/>
    <col min="25" max="25" width="8.7109375" style="2" customWidth="1"/>
    <col min="26" max="26" width="12.28515625" style="2" bestFit="1" customWidth="1"/>
    <col min="27" max="27" width="32" style="2" customWidth="1"/>
    <col min="28" max="29" width="21" style="2" bestFit="1" customWidth="1"/>
    <col min="30" max="30" width="21.5703125" style="2" customWidth="1"/>
    <col min="31" max="31" width="21" style="2" bestFit="1" customWidth="1"/>
    <col min="32" max="32" width="22.42578125" style="2" bestFit="1" customWidth="1"/>
    <col min="33" max="33" width="17.42578125" style="2" bestFit="1" customWidth="1"/>
    <col min="34" max="34" width="20" style="2" bestFit="1" customWidth="1"/>
    <col min="35" max="35" width="20.28515625" style="2" bestFit="1" customWidth="1"/>
    <col min="36" max="36" width="14.7109375" style="39" bestFit="1" customWidth="1"/>
    <col min="37" max="37" width="14.28515625" style="2" customWidth="1"/>
    <col min="38" max="38" width="18.140625" style="2" bestFit="1" customWidth="1"/>
    <col min="39" max="39" width="19.5703125" style="2" customWidth="1"/>
    <col min="40" max="40" width="12.85546875" style="2" customWidth="1"/>
    <col min="41" max="41" width="30.28515625" style="2" customWidth="1"/>
    <col min="42" max="42" width="11.140625" style="2" customWidth="1"/>
    <col min="43" max="43" width="7.140625" style="2" customWidth="1"/>
    <col min="44" max="44" width="12.28515625" style="2" customWidth="1"/>
    <col min="45" max="46" width="8.28515625" style="2" bestFit="1" customWidth="1"/>
    <col min="47" max="47" width="9.140625" style="2" customWidth="1"/>
    <col min="48" max="48" width="13.42578125" style="2" customWidth="1"/>
    <col min="49" max="49" width="14.5703125" style="2" bestFit="1" customWidth="1"/>
    <col min="50" max="52" width="15.140625" style="2" customWidth="1"/>
    <col min="53" max="53" width="15.42578125" style="2" bestFit="1" customWidth="1"/>
    <col min="54" max="54" width="11.28515625" style="2" bestFit="1" customWidth="1"/>
    <col min="55" max="56" width="26.85546875" style="2" customWidth="1"/>
    <col min="57" max="16384" width="25.28515625" style="2"/>
  </cols>
  <sheetData>
    <row r="1" spans="1:56" s="3" customFormat="1" ht="12.75" x14ac:dyDescent="0.25">
      <c r="A1" s="25" t="s">
        <v>60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8" t="s">
        <v>61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  <c r="AA1" s="31" t="s">
        <v>62</v>
      </c>
      <c r="AB1" s="32"/>
      <c r="AC1" s="32"/>
      <c r="AD1" s="32"/>
      <c r="AE1" s="32"/>
      <c r="AF1" s="32"/>
      <c r="AG1" s="32"/>
      <c r="AH1" s="32"/>
      <c r="AI1" s="33"/>
      <c r="AJ1" s="34" t="s">
        <v>63</v>
      </c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6"/>
    </row>
    <row r="2" spans="1:56" s="4" customFormat="1" ht="64.5" thickBot="1" x14ac:dyDescent="0.3">
      <c r="A2" s="5" t="s">
        <v>0</v>
      </c>
      <c r="B2" s="6" t="s">
        <v>42</v>
      </c>
      <c r="C2" s="6" t="s">
        <v>54</v>
      </c>
      <c r="D2" s="6" t="s">
        <v>50</v>
      </c>
      <c r="E2" s="6" t="s">
        <v>51</v>
      </c>
      <c r="F2" s="38" t="s">
        <v>43</v>
      </c>
      <c r="G2" s="6" t="s">
        <v>55</v>
      </c>
      <c r="H2" s="6" t="s">
        <v>4</v>
      </c>
      <c r="I2" s="6" t="s">
        <v>5</v>
      </c>
      <c r="J2" s="6" t="s">
        <v>49</v>
      </c>
      <c r="K2" s="6" t="s">
        <v>56</v>
      </c>
      <c r="L2" s="6" t="s">
        <v>52</v>
      </c>
      <c r="M2" s="6" t="s">
        <v>57</v>
      </c>
      <c r="N2" s="7" t="s">
        <v>58</v>
      </c>
      <c r="O2" s="8" t="s">
        <v>12</v>
      </c>
      <c r="P2" s="9" t="s">
        <v>71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0" t="s">
        <v>22</v>
      </c>
      <c r="AA2" s="11" t="s">
        <v>23</v>
      </c>
      <c r="AB2" s="12" t="s">
        <v>24</v>
      </c>
      <c r="AC2" s="12" t="s">
        <v>25</v>
      </c>
      <c r="AD2" s="12" t="s">
        <v>26</v>
      </c>
      <c r="AE2" s="12" t="s">
        <v>27</v>
      </c>
      <c r="AF2" s="18" t="s">
        <v>28</v>
      </c>
      <c r="AG2" s="18" t="s">
        <v>29</v>
      </c>
      <c r="AH2" s="18" t="s">
        <v>6</v>
      </c>
      <c r="AI2" s="19" t="s">
        <v>7</v>
      </c>
      <c r="AJ2" s="40" t="s">
        <v>44</v>
      </c>
      <c r="AK2" s="13" t="s">
        <v>8</v>
      </c>
      <c r="AL2" s="13" t="s">
        <v>9</v>
      </c>
      <c r="AM2" s="13" t="s">
        <v>53</v>
      </c>
      <c r="AN2" s="13" t="s">
        <v>30</v>
      </c>
      <c r="AO2" s="13" t="s">
        <v>59</v>
      </c>
      <c r="AP2" s="13" t="s">
        <v>31</v>
      </c>
      <c r="AQ2" s="13" t="s">
        <v>32</v>
      </c>
      <c r="AR2" s="13" t="s">
        <v>33</v>
      </c>
      <c r="AS2" s="13" t="s">
        <v>34</v>
      </c>
      <c r="AT2" s="13" t="s">
        <v>35</v>
      </c>
      <c r="AU2" s="13" t="s">
        <v>36</v>
      </c>
      <c r="AV2" s="13" t="s">
        <v>37</v>
      </c>
      <c r="AW2" s="13" t="s">
        <v>38</v>
      </c>
      <c r="AX2" s="13" t="s">
        <v>22</v>
      </c>
      <c r="AY2" s="13" t="s">
        <v>69</v>
      </c>
      <c r="AZ2" s="13" t="s">
        <v>70</v>
      </c>
      <c r="BA2" s="14" t="s">
        <v>45</v>
      </c>
      <c r="BB2" s="14" t="s">
        <v>10</v>
      </c>
      <c r="BC2" s="17" t="s">
        <v>72</v>
      </c>
      <c r="BD2" s="15" t="s">
        <v>11</v>
      </c>
    </row>
    <row r="3" spans="1:56" s="24" customFormat="1" ht="12.75" x14ac:dyDescent="0.25">
      <c r="A3" s="21"/>
      <c r="B3" s="21"/>
      <c r="C3" s="21"/>
      <c r="D3" s="21"/>
      <c r="E3" s="21"/>
      <c r="F3" s="37"/>
      <c r="G3" s="21"/>
      <c r="H3" s="21"/>
      <c r="I3" s="21"/>
      <c r="J3" s="21"/>
      <c r="K3" s="21"/>
      <c r="L3" s="21"/>
      <c r="M3" s="21"/>
      <c r="N3" s="21"/>
      <c r="O3" s="23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37"/>
      <c r="AK3" s="23"/>
      <c r="AL3" s="23"/>
      <c r="AM3" s="23"/>
      <c r="AN3" s="23"/>
      <c r="AO3" s="23"/>
      <c r="AP3" s="21"/>
      <c r="AQ3" s="21"/>
      <c r="AR3" s="21"/>
      <c r="AS3" s="21"/>
      <c r="AT3" s="21"/>
      <c r="AU3" s="21"/>
      <c r="AV3" s="21"/>
      <c r="AW3" s="21"/>
      <c r="AX3" s="21"/>
      <c r="AY3" s="23"/>
      <c r="AZ3" s="23"/>
      <c r="BA3" s="22"/>
      <c r="BB3" s="23"/>
      <c r="BC3" s="21"/>
      <c r="BD3" s="21"/>
    </row>
  </sheetData>
  <mergeCells count="4">
    <mergeCell ref="A1:N1"/>
    <mergeCell ref="O1:Z1"/>
    <mergeCell ref="AA1:AI1"/>
    <mergeCell ref="AJ1:BD1"/>
  </mergeCells>
  <dataValidations count="13">
    <dataValidation type="list" allowBlank="1" showInputMessage="1" showErrorMessage="1" sqref="A3">
      <formula1>TP</formula1>
    </dataValidation>
    <dataValidation type="list" allowBlank="1" showInputMessage="1" showErrorMessage="1" sqref="AN3 P3:AG3 AP3:AX3">
      <formula1>"Si,No"</formula1>
    </dataValidation>
    <dataValidation type="list" allowBlank="1" showInputMessage="1" showErrorMessage="1" sqref="I3">
      <formula1>"Contratista,Proveedor,Visitante"</formula1>
    </dataValidation>
    <dataValidation type="list" allowBlank="1" showInputMessage="1" showErrorMessage="1" sqref="B3">
      <formula1>TI</formula1>
    </dataValidation>
    <dataValidation type="list" allowBlank="1" showInputMessage="1" showErrorMessage="1" sqref="G3">
      <formula1>"Masculino,Femenino"</formula1>
    </dataValidation>
    <dataValidation type="list" allowBlank="1" showInputMessage="1" showErrorMessage="1" sqref="AK3">
      <formula1>"Bien,Regular, Riesgo de Contagio"</formula1>
    </dataValidation>
    <dataValidation type="list" allowBlank="1" showInputMessage="1" showErrorMessage="1" sqref="AL3">
      <formula1>"Presencial,Trabajo en casa"</formula1>
    </dataValidation>
    <dataValidation type="list" allowBlank="1" showInputMessage="1" showErrorMessage="1" sqref="H3">
      <formula1>CT</formula1>
    </dataValidation>
    <dataValidation type="list" allowBlank="1" showInputMessage="1" showErrorMessage="1" sqref="AO3">
      <formula1>IF(AN3="Si",FR,"")</formula1>
    </dataValidation>
    <dataValidation type="list" allowBlank="1" showInputMessage="1" showErrorMessage="1" sqref="O3">
      <formula1>IF(G3="Femenino",Rta,"No")</formula1>
    </dataValidation>
    <dataValidation type="list" allowBlank="1" showInputMessage="1" showErrorMessage="1" sqref="AM3">
      <formula1>IF(AL3="Presencial",Rta,"")</formula1>
    </dataValidation>
    <dataValidation type="list" allowBlank="1" showInputMessage="1" showErrorMessage="1" sqref="AZ3">
      <formula1>"POSITIVO,NEGATIVO"</formula1>
    </dataValidation>
    <dataValidation type="list" allowBlank="1" showInputMessage="1" showErrorMessage="1" sqref="AY3">
      <formula1>"Sí,No"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2" sqref="G2:G3"/>
    </sheetView>
  </sheetViews>
  <sheetFormatPr defaultColWidth="11.42578125" defaultRowHeight="15" x14ac:dyDescent="0.25"/>
  <cols>
    <col min="1" max="1" width="15.5703125" customWidth="1"/>
    <col min="2" max="2" width="4.7109375" customWidth="1"/>
    <col min="3" max="3" width="17.5703125" bestFit="1" customWidth="1"/>
    <col min="4" max="4" width="4.28515625" customWidth="1"/>
    <col min="6" max="6" width="4.42578125" customWidth="1"/>
    <col min="7" max="7" width="35.28515625" bestFit="1" customWidth="1"/>
    <col min="9" max="9" width="16.5703125" bestFit="1" customWidth="1"/>
  </cols>
  <sheetData>
    <row r="1" spans="1:9" x14ac:dyDescent="0.25">
      <c r="A1" s="16" t="s">
        <v>3</v>
      </c>
      <c r="C1" s="16" t="s">
        <v>42</v>
      </c>
      <c r="E1" s="16" t="s">
        <v>64</v>
      </c>
      <c r="G1" s="16" t="s">
        <v>59</v>
      </c>
      <c r="I1" s="16" t="s">
        <v>46</v>
      </c>
    </row>
    <row r="2" spans="1:9" x14ac:dyDescent="0.25">
      <c r="A2" s="1" t="s">
        <v>1</v>
      </c>
      <c r="C2" s="1" t="s">
        <v>39</v>
      </c>
      <c r="E2" s="1" t="s">
        <v>65</v>
      </c>
      <c r="F2" s="20"/>
      <c r="G2" s="1" t="s">
        <v>67</v>
      </c>
      <c r="I2" t="s">
        <v>47</v>
      </c>
    </row>
    <row r="3" spans="1:9" x14ac:dyDescent="0.25">
      <c r="A3" s="1" t="s">
        <v>2</v>
      </c>
      <c r="C3" s="1" t="s">
        <v>40</v>
      </c>
      <c r="E3" s="1" t="s">
        <v>66</v>
      </c>
      <c r="F3" s="20"/>
      <c r="G3" s="1" t="s">
        <v>68</v>
      </c>
      <c r="I3" t="s">
        <v>48</v>
      </c>
    </row>
    <row r="4" spans="1:9" x14ac:dyDescent="0.25">
      <c r="C4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Importacion</vt:lpstr>
      <vt:lpstr>Parametros</vt:lpstr>
      <vt:lpstr>CT</vt:lpstr>
      <vt:lpstr>FR</vt:lpstr>
      <vt:lpstr>Rta</vt:lpstr>
      <vt:lpstr>TI</vt:lpstr>
      <vt:lpstr>TP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Usuario</cp:lastModifiedBy>
  <dcterms:created xsi:type="dcterms:W3CDTF">2020-07-12T22:03:40Z</dcterms:created>
  <dcterms:modified xsi:type="dcterms:W3CDTF">2020-07-28T18:27:22Z</dcterms:modified>
</cp:coreProperties>
</file>